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Tabla_416344" sheetId="8" r:id="rId11"/>
    <sheet state="visible" name="Hidden_1_Tabla_416344" sheetId="9" r:id="rId12"/>
    <sheet state="visible" name="Tabla_416345" sheetId="10" r:id="rId13"/>
    <sheet state="visible" name="Tabla_416346" sheetId="11" r:id="rId14"/>
  </sheets>
  <definedNames>
    <definedName name="Hidden_1_Tabla_4163447">Hidden_1_Tabla_416344!$A$1:$A$3</definedName>
    <definedName name="Hidden_518">Hidden_5!$A$1:$A$4</definedName>
    <definedName name="Hidden_37">Hidden_3!$A$1:$A$10</definedName>
    <definedName name="Hidden_622">Hidden_6!$A$1:$A$3</definedName>
    <definedName name="Hidden_49">Hidden_4!$A$1:$A$2</definedName>
    <definedName name="Hidden_25">Hidden_2!$A$1:$A$4</definedName>
    <definedName name="Hidden_13">Hidden_1!$A$1:$A$3</definedName>
  </definedNames>
  <calcPr/>
  <extLst>
    <ext uri="GoogleSheetsCustomDataVersion1">
      <go:sheetsCustomData xmlns:go="http://customooxmlschemas.google.com/" r:id="rId15" roundtripDataSignature="AMtx7mgZggzQiIhNmQEkx3LxEa9ePX98eQ=="/>
    </ext>
  </extLst>
</workbook>
</file>

<file path=xl/sharedStrings.xml><?xml version="1.0" encoding="utf-8"?>
<sst xmlns="http://schemas.openxmlformats.org/spreadsheetml/2006/main" count="1215" uniqueCount="486">
  <si>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</si>
  <si>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</si>
  <si>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</si>
  <si>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</si>
  <si>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</si>
  <si>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</si>
  <si>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</si>
  <si>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</si>
  <si>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</si>
  <si>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</si>
  <si>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</si>
  <si>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</si>
  <si>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</si>
  <si>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</si>
  <si>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</si>
  <si>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</si>
  <si>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</si>
  <si>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</si>
  <si>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</si>
  <si>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</si>
  <si>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</si>
  <si>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</si>
  <si>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</si>
  <si>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</si>
  <si>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</si>
  <si>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</si>
  <si>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</si>
  <si>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</si>
  <si>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</si>
  <si>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</si>
  <si>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</si>
  <si>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</si>
  <si>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</si>
  <si>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</si>
  <si>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</si>
  <si>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</si>
  <si>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</si>
  <si>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</si>
  <si>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</si>
  <si>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</si>
  <si>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</si>
  <si>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</si>
  <si>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</si>
  <si>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</si>
  <si>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</si>
  <si>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</si>
  <si>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</si>
  <si>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</si>
  <si>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</si>
  <si>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</si>
  <si>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</si>
  <si>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</si>
  <si>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</si>
  <si>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</si>
  <si>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</si>
  <si>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</si>
  <si>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</si>
  <si>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</si>
  <si>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</si>
  <si>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</si>
  <si>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</si>
  <si>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</si>
  <si>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</si>
  <si>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</si>
  <si>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</si>
  <si>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</si>
  <si>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</si>
  <si>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</si>
  <si>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</si>
  <si>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</si>
  <si>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</si>
  <si>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</si>
  <si>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</si>
  <si>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</si>
  <si>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</si>
  <si>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</si>
  <si>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</si>
  <si>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</si>
  <si>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</si>
  <si>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</si>
  <si>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</si>
  <si>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</si>
  <si>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</si>
  <si>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</si>
  <si>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Solicitante</t>
  </si>
  <si>
    <t xml:space="preserve">Coordinación de Comunicación y Difusión </t>
  </si>
  <si>
    <t>Otros servicios asociados a la comunicación</t>
  </si>
  <si>
    <t>Inserción</t>
  </si>
  <si>
    <t>Medios impresos</t>
  </si>
  <si>
    <t>Inserción AM</t>
  </si>
  <si>
    <t>Campaña</t>
  </si>
  <si>
    <t>Difusión de Campaña Institucional</t>
  </si>
  <si>
    <t>Difusión Institucional</t>
  </si>
  <si>
    <t>Estatal</t>
  </si>
  <si>
    <t xml:space="preserve">Estado de Guanajuato </t>
  </si>
  <si>
    <t>Femenino y masculino</t>
  </si>
  <si>
    <t>No registramos la clave única de identificación de campaña, autoridad que proporcionó la clave, así como lugar de residencia, nivel educativo, grupo de edad y nivel socioeconómico. Asimismo, la información que se reporta en la celda de contrato se refiere a la solicitud de pago, de igual manera se informa que no existen convenios modificatorios. 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CT/033/2022 https://bit.ly/3cq3KK6</t>
  </si>
  <si>
    <t xml:space="preserve">Inversión </t>
  </si>
  <si>
    <t xml:space="preserve">Inserción Milenio </t>
  </si>
  <si>
    <t>Inversión digital</t>
  </si>
  <si>
    <t>Medios digitales</t>
  </si>
  <si>
    <t xml:space="preserve">Inversión Red Multimedia </t>
  </si>
  <si>
    <t xml:space="preserve">Banner </t>
  </si>
  <si>
    <t>Banner Kiosko de la Historia</t>
  </si>
  <si>
    <t xml:space="preserve">Banner Verdads </t>
  </si>
  <si>
    <t xml:space="preserve">Banner Al Instante Bajío  </t>
  </si>
  <si>
    <t xml:space="preserve">Banner Enlace Digital </t>
  </si>
  <si>
    <t xml:space="preserve">Banner Mosaico Informativo </t>
  </si>
  <si>
    <t xml:space="preserve">Banner Heraldo de León </t>
  </si>
  <si>
    <t xml:space="preserve">Banner Observatorio Informativo </t>
  </si>
  <si>
    <t>Banner TV8</t>
  </si>
  <si>
    <t xml:space="preserve">Banner Caracol en Movimiento </t>
  </si>
  <si>
    <t xml:space="preserve">Banner Ecos de Cuevano </t>
  </si>
  <si>
    <t xml:space="preserve">Banner Notus </t>
  </si>
  <si>
    <t xml:space="preserve">Banner Zona Franca </t>
  </si>
  <si>
    <t xml:space="preserve">Banner Otro Enfoque </t>
  </si>
  <si>
    <t xml:space="preserve">Impresión en tela </t>
  </si>
  <si>
    <t xml:space="preserve">Cápsulas de video </t>
  </si>
  <si>
    <t xml:space="preserve">Impresión </t>
  </si>
  <si>
    <t>Otros servicios asociados</t>
  </si>
  <si>
    <t xml:space="preserve">Inserción </t>
  </si>
  <si>
    <t xml:space="preserve">Inserción Chopper </t>
  </si>
  <si>
    <t>Dirección de Cultura Política y Electoral</t>
  </si>
  <si>
    <t>Erogación de recursos por contratación de servicios de impresión, difusión y publicidad</t>
  </si>
  <si>
    <t>Otros</t>
  </si>
  <si>
    <t>material promocional</t>
  </si>
  <si>
    <t>Difusión de productos editoriales y actividad de Comité Editorial</t>
  </si>
  <si>
    <t xml:space="preserve">Difundir la actividades del Comité Editorial </t>
  </si>
  <si>
    <t>Nacional</t>
  </si>
  <si>
    <t>Estado de Guanajuato</t>
  </si>
  <si>
    <t xml:space="preserve">Dirección de Cultura Política y Electoral </t>
  </si>
  <si>
    <t>Difusión de información</t>
  </si>
  <si>
    <t>Secretaría Ejecutiva</t>
  </si>
  <si>
    <t>Impresión de lona</t>
  </si>
  <si>
    <t>Impresión de lona para flexo  de alta defnición sobre tela placard con marco de velcro perimetral 370cmx225</t>
  </si>
  <si>
    <t>Aviso institucional</t>
  </si>
  <si>
    <t>Fortalecimiento de educación cívica y participación ciudadana.</t>
  </si>
  <si>
    <t>Generar espacios para que los partidos políticos establezcan vínculos con la sociedad guanajuatense a partir de la exposición de temas de relevancia.</t>
  </si>
  <si>
    <t>Bastidor con lona 3.70x2.40m</t>
  </si>
  <si>
    <t>Eficiencia institucional</t>
  </si>
  <si>
    <t>Coordinación y ejecución de las
actividades cívico-democráticas en los
municipios del Estado de Guanajuato.</t>
  </si>
  <si>
    <t xml:space="preserve">Unidad Técnica del Voto de los Guanajuatenses Residentes en el Extranjero </t>
  </si>
  <si>
    <t xml:space="preserve">Estrategia digital en redes sociales </t>
  </si>
  <si>
    <t>Publicidad</t>
  </si>
  <si>
    <t>Estrategia digital en redes sociales</t>
  </si>
  <si>
    <t>Estrategia de difusión del voto de los guanajuatenses residentes en el extranjero</t>
  </si>
  <si>
    <t>Unidad Técnica del Voto de los Guanajuatenses Residentes en el Extranjero</t>
  </si>
  <si>
    <t>Órgano Interno de Control</t>
  </si>
  <si>
    <t>Ciclorama</t>
  </si>
  <si>
    <t>Evento del 1er. Aniversario del Comité de Ética y premiación de la convocatoria "Reconocimiento al mérito: Ética en el Servicio Público del IEEG"</t>
  </si>
  <si>
    <t>Difusión de actividades del Comité de Ética y Conducta</t>
  </si>
  <si>
    <t>JER Acambaro</t>
  </si>
  <si>
    <t>Impresión  en alta definición sobre lona mate con reverso negro, vulcanizada y con ojillos negros en las esquinas para montaje sobre estructura</t>
  </si>
  <si>
    <t>Violencia politica contra las mujeres en razon de genero</t>
  </si>
  <si>
    <t>JER Irapuato</t>
  </si>
  <si>
    <t xml:space="preserve">Impresión de lona en alta defnición </t>
  </si>
  <si>
    <t>impresión de vinil politica inst. de igualdad</t>
  </si>
  <si>
    <t>No registramos la clave única de identificación de campaña, autoridad que proporcionó la clave, así como lugar de residencia, nivel educativo, grupo de edad y nivel socioeconómico. Asimismo, la información de la celda de contrato no existe solicitud de pago ya que es del fondo revolvente, de igual manera se informa que no existen convenios modificatorios. 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CT/033/2022 https://bit.ly/3cq3KK6</t>
  </si>
  <si>
    <t>JER Leon</t>
  </si>
  <si>
    <t>Impresión digital de dos lonas de 60 x 160 cm para display utilizadas durante el evento cuadernillos</t>
  </si>
  <si>
    <t>Presentacion de cuadernillos</t>
  </si>
  <si>
    <t>JER Yuriria</t>
  </si>
  <si>
    <t>Impresión de lona en alta defnición black out con medidas de 1.10 mts x 2.90 mts</t>
  </si>
  <si>
    <t>Letrero identificador de la JER Yuriria</t>
  </si>
  <si>
    <t>Contratante</t>
  </si>
  <si>
    <t>Contratante y solicitante</t>
  </si>
  <si>
    <t>Servicio de difusión en medios de comunicación</t>
  </si>
  <si>
    <t>Utilización de tiempos oficiales: Tiempo de estado y Tiempo Fiscal</t>
  </si>
  <si>
    <t>Internet</t>
  </si>
  <si>
    <t>Radio</t>
  </si>
  <si>
    <t>Televisión</t>
  </si>
  <si>
    <t>Cine</t>
  </si>
  <si>
    <t>Espectaculares</t>
  </si>
  <si>
    <t>Medios Complementarios</t>
  </si>
  <si>
    <t>Internacional</t>
  </si>
  <si>
    <t>Delegacional o municipal</t>
  </si>
  <si>
    <t>Femenino</t>
  </si>
  <si>
    <t>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</si>
  <si>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</si>
  <si>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</si>
  <si>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</si>
  <si>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</si>
  <si>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</si>
  <si>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</si>
  <si>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</si>
  <si>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</si>
  <si>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</si>
  <si>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</si>
  <si>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</si>
  <si>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</si>
  <si>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</si>
  <si>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</si>
  <si>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</si>
  <si>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</si>
  <si>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</si>
  <si>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</si>
  <si>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</si>
  <si>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EDITORIAL MARTINICA S.A DE C.V.</t>
  </si>
  <si>
    <t>EMA150928HCA</t>
  </si>
  <si>
    <t>Adjudicación directa</t>
  </si>
  <si>
    <t>Artículo 7 Fracción IX y Artículo 48 de la Ley de Contrataciones Públicas para el Estado de Guanajuato</t>
  </si>
  <si>
    <t>Calidad en el servicio</t>
  </si>
  <si>
    <t>PAGINA TRES S.A</t>
  </si>
  <si>
    <t>PÁGINA TRES S.A</t>
  </si>
  <si>
    <t>PTR980813TT8</t>
  </si>
  <si>
    <t>RED MULTIMEDIA S. DE R.L DEC.V</t>
  </si>
  <si>
    <t>RMU061212CRA</t>
  </si>
  <si>
    <t xml:space="preserve">FIDEL RAMÍREZ GUERRA </t>
  </si>
  <si>
    <t>RAGF6208212L8</t>
  </si>
  <si>
    <t xml:space="preserve">LEOPOLDO </t>
  </si>
  <si>
    <t>CANO</t>
  </si>
  <si>
    <t>BARAJAS</t>
  </si>
  <si>
    <t xml:space="preserve">LEOPOLDO CANO </t>
  </si>
  <si>
    <t>CABL480131KX9</t>
  </si>
  <si>
    <t xml:space="preserve">JUAN LUIS </t>
  </si>
  <si>
    <t xml:space="preserve">NEGRETE </t>
  </si>
  <si>
    <t xml:space="preserve">TOLEDO </t>
  </si>
  <si>
    <t xml:space="preserve">JUAN LUIS NEGRETE TOLEDO </t>
  </si>
  <si>
    <t>NETJ750116IL0</t>
  </si>
  <si>
    <t xml:space="preserve">SATURNINO </t>
  </si>
  <si>
    <t xml:space="preserve">JIMENEZ </t>
  </si>
  <si>
    <t xml:space="preserve">RAMIREZ </t>
  </si>
  <si>
    <t xml:space="preserve">SATURNINO JIMÉNEZ RAMÍREZ </t>
  </si>
  <si>
    <t>JIRS661129785</t>
  </si>
  <si>
    <t xml:space="preserve">JUAN MANUEL </t>
  </si>
  <si>
    <t xml:space="preserve">ALVAREZ </t>
  </si>
  <si>
    <t xml:space="preserve">HERNANDEZ </t>
  </si>
  <si>
    <t xml:space="preserve">JUAN MANUEL ALVAREZ HERNANDEZ </t>
  </si>
  <si>
    <t>AAHJ610103IV0</t>
  </si>
  <si>
    <t>EL HERALDO COMPAÑÍA EDITORIAL , S. DE R.L. DE C.V.</t>
  </si>
  <si>
    <t>HLE570430F53</t>
  </si>
  <si>
    <t xml:space="preserve">ALFREDO SALVADOR </t>
  </si>
  <si>
    <t xml:space="preserve">CONTRERAS </t>
  </si>
  <si>
    <t xml:space="preserve">ROMERO </t>
  </si>
  <si>
    <t xml:space="preserve">ALFREDO SALVADOR CONTRERAS RAMÍREZ </t>
  </si>
  <si>
    <t>CORA471124QF5</t>
  </si>
  <si>
    <t xml:space="preserve">JORGE ANTONIO </t>
  </si>
  <si>
    <t xml:space="preserve">RODRIGUEZ </t>
  </si>
  <si>
    <t xml:space="preserve">MEDRANO </t>
  </si>
  <si>
    <t xml:space="preserve">JORGE ANTONIO RODRÍGUEZ MEDRANO </t>
  </si>
  <si>
    <t>ROMJ6901173TI</t>
  </si>
  <si>
    <t xml:space="preserve">URIEL ADRIAN </t>
  </si>
  <si>
    <t xml:space="preserve">CAZAREZ  </t>
  </si>
  <si>
    <t>CHACON</t>
  </si>
  <si>
    <t xml:space="preserve">URIEL ADRIAN CAZAREZ CHACON </t>
  </si>
  <si>
    <t>CACU74120641A</t>
  </si>
  <si>
    <t>ANTONIO</t>
  </si>
  <si>
    <t xml:space="preserve">ABUNDIZ </t>
  </si>
  <si>
    <t xml:space="preserve">ANTONIO ABUNDIZ RAMIREZ </t>
  </si>
  <si>
    <t>AURA630623L10</t>
  </si>
  <si>
    <t xml:space="preserve">MARIO ESAU </t>
  </si>
  <si>
    <t xml:space="preserve">GONZALEZ </t>
  </si>
  <si>
    <t xml:space="preserve">FUENTES </t>
  </si>
  <si>
    <t xml:space="preserve">MARIO ESAU GONZALEZ FUENTES </t>
  </si>
  <si>
    <t>GOFM810919S6A</t>
  </si>
  <si>
    <t>FABRICA DE CONTENIDOS SA DE CV</t>
  </si>
  <si>
    <t>FCO1011183D7</t>
  </si>
  <si>
    <t>ALFONSO</t>
  </si>
  <si>
    <t xml:space="preserve">MACHUCA </t>
  </si>
  <si>
    <t xml:space="preserve">TREJO </t>
  </si>
  <si>
    <t xml:space="preserve">ALFONSO MACHUCA TREJO </t>
  </si>
  <si>
    <t>MATA760910UL3</t>
  </si>
  <si>
    <t xml:space="preserve">OMAR </t>
  </si>
  <si>
    <t>GUZMAN</t>
  </si>
  <si>
    <t xml:space="preserve">OMAR GONZÁLEZ GUZMÁN </t>
  </si>
  <si>
    <t>GOGO760610585</t>
  </si>
  <si>
    <t>GRUPO DRAKON SA DE CV</t>
  </si>
  <si>
    <t>GDA130913I71</t>
  </si>
  <si>
    <t>ARTE Y COLOR DIGITAL S.A. DE. C.V.</t>
  </si>
  <si>
    <t>ACD061123CD4</t>
  </si>
  <si>
    <t xml:space="preserve">ENRIQUE ANTONIO </t>
  </si>
  <si>
    <t xml:space="preserve">BARAJAS </t>
  </si>
  <si>
    <t xml:space="preserve">RAMOS </t>
  </si>
  <si>
    <t xml:space="preserve">ENRIQUE ANTONIO BARAJAS RAMOS </t>
  </si>
  <si>
    <t>BARE940715S28</t>
  </si>
  <si>
    <t xml:space="preserve">Arte y Color Digital S.A. de C.V. </t>
  </si>
  <si>
    <t xml:space="preserve">Perla </t>
  </si>
  <si>
    <t>Sánchez</t>
  </si>
  <si>
    <t>Pineda</t>
  </si>
  <si>
    <t>SAPP850525K28</t>
  </si>
  <si>
    <t>Josefina Araceli</t>
  </si>
  <si>
    <t>Padilla</t>
  </si>
  <si>
    <t>González</t>
  </si>
  <si>
    <t>PAGJ640827730</t>
  </si>
  <si>
    <t>Impresos y Contrucción Industrial REMACE Colors</t>
  </si>
  <si>
    <t>ICI140822413</t>
  </si>
  <si>
    <t xml:space="preserve">Joaquín </t>
  </si>
  <si>
    <t>Castañeda</t>
  </si>
  <si>
    <t>Sanchez</t>
  </si>
  <si>
    <t xml:space="preserve">Luis Castañeda Sanchez </t>
  </si>
  <si>
    <t>CASJ9901319W0</t>
  </si>
  <si>
    <t xml:space="preserve">Carlos Eduardo </t>
  </si>
  <si>
    <t xml:space="preserve">León </t>
  </si>
  <si>
    <t xml:space="preserve">Ortíz </t>
  </si>
  <si>
    <t>LEOC891210LU4</t>
  </si>
  <si>
    <t>Arte y Color Digital S.A. de C.V.</t>
  </si>
  <si>
    <t>Artículo 7 Fracción IX de la Ley de Contrataciones Públicas para el Estado de Guanajuato</t>
  </si>
  <si>
    <t>Calidad del servicio</t>
  </si>
  <si>
    <t>DAVID</t>
  </si>
  <si>
    <t>VEGA</t>
  </si>
  <si>
    <t>DAVID GONZALEZ VEGA</t>
  </si>
  <si>
    <t>GOVD890206872</t>
  </si>
  <si>
    <t>Marcos Alejandro</t>
  </si>
  <si>
    <t>Muñiz</t>
  </si>
  <si>
    <t>Marin</t>
  </si>
  <si>
    <t>Marcos Alejandro Muñiz Marin</t>
  </si>
  <si>
    <t>MUMM840425LB1</t>
  </si>
  <si>
    <t>Licitación pública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</si>
  <si>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</si>
  <si>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</si>
  <si>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</si>
  <si>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</si>
  <si>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</si>
  <si>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</si>
  <si>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</si>
  <si>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</si>
  <si>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</si>
  <si>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</si>
  <si>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</si>
  <si>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</si>
  <si>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</si>
  <si>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</si>
  <si>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</si>
  <si>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</si>
  <si>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</si>
  <si>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</si>
  <si>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</si>
  <si>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</si>
  <si>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</si>
  <si>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 xml:space="preserve">SERVICIOS DE COMUNICACIÓN SOCIAL Y PUBLICIDAD </t>
  </si>
  <si>
    <t>DIFUSIÓN ACTIVIDAD GUBERNAMENTAL</t>
  </si>
  <si>
    <t>Difusión por radio, televisión y otros medios de mensajes sobre programas y actividades gubernamentales</t>
  </si>
  <si>
    <t>DIFUSIÓN POR RADIO, TELEVISIÓN Y PRENSA SOBRE PROGRAMAS Y ACTIVIDADES GUBERNAMENTALES</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</si>
  <si>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</si>
  <si>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</si>
  <si>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</si>
  <si>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</si>
  <si>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</si>
  <si>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</si>
  <si>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</si>
  <si>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</si>
  <si>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</si>
  <si>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</si>
  <si>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</si>
  <si>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</si>
  <si>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</si>
  <si>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</si>
  <si>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</si>
  <si>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</si>
  <si>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</si>
  <si>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</si>
  <si>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</si>
  <si>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</si>
  <si>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</si>
  <si>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</si>
  <si>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</si>
  <si>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OS-00067/2022</t>
  </si>
  <si>
    <t>https://ieeg-my.sharepoint.com/:b:/g/personal/transparencia_ieeg_org_mx/EaUupi-GDVtGgRwJzKvD8BUB-__ZgVQwQ0m4Nydu3RM3wg?e=PWydGR</t>
  </si>
  <si>
    <t>IMP0070945</t>
  </si>
  <si>
    <t>https://ieeg-my.sharepoint.com/:b:/g/personal/transparencia_ieeg_org_mx/EfQ5QAxjVJxIsERBXFqdcMQBynDEdRrFyUxY2b2RWAM95w?e=wWVIb2</t>
  </si>
  <si>
    <t>OS-00070/2022</t>
  </si>
  <si>
    <t>https://ieeg-my.sharepoint.com/:b:/g/personal/transparencia_ieeg_org_mx/EaZS025DDfdBhdBn0PEJiHwBdba_nhx-G04FhFVtz7bBQQ?e=u8HO5l</t>
  </si>
  <si>
    <t>LEM575</t>
  </si>
  <si>
    <t>https://ieeg-my.sharepoint.com/:b:/g/personal/transparencia_ieeg_org_mx/Efk5kkX-8mFFri6tuHsXlA0BF_7D8XmzIJlVZzAl5OWOjQ?e=Wj9dir</t>
  </si>
  <si>
    <t>OS-0003/2022</t>
  </si>
  <si>
    <t>https://ieeg-my.sharepoint.com/:b:/g/personal/transparencia_ieeg_org_mx/EcBmxfx-GCRFpSEHyUlPgM8BALKzU_4gPvdveyZ3udPS2A?e=XcYfb2</t>
  </si>
  <si>
    <t>https://ieeg-my.sharepoint.com/:b:/g/personal/transparencia_ieeg_org_mx/EURCBjvPmUJEpasPWXAMm9MBdqc_FIZgPsi3LAsP1yTSlQ?e=apGSOc</t>
  </si>
  <si>
    <t>OS-00080/2022</t>
  </si>
  <si>
    <t>https://ieeg-my.sharepoint.com/:b:/g/personal/transparencia_ieeg_org_mx/EWacWz-HHJBBpDiycqXG_tcBZga5ujr4ng2OERxkg1XI5w?e=6Kvtym</t>
  </si>
  <si>
    <t>https://ieeg-my.sharepoint.com/:b:/g/personal/transparencia_ieeg_org_mx/ERdNP6O9fXRBugdcn3BAsJsBgrijUrHjwAIuFjlwcPMJ8g?e=EY96bc</t>
  </si>
  <si>
    <t>OS-0098/2022</t>
  </si>
  <si>
    <t xml:space="preserve">Banner Kiosko de la Historia </t>
  </si>
  <si>
    <t>https://ieeg-my.sharepoint.com/:b:/g/personal/transparencia_ieeg_org_mx/EQ44Wjuh8apDuqYwnTfyA4oB7sV05SPhwTC99CbI3_6pwQ?e=0j4jQU</t>
  </si>
  <si>
    <t>https://ieeg-my.sharepoint.com/:b:/g/personal/transparencia_ieeg_org_mx/EY1b-19HxPpBmzUJIh_v3u4BwlGce7TVGcRpaF3Kv-s3PA?e=z4aRWN</t>
  </si>
  <si>
    <t>OS-0099/2022</t>
  </si>
  <si>
    <t xml:space="preserve">Banner Verdades </t>
  </si>
  <si>
    <t>https://ieeg-my.sharepoint.com/:b:/g/personal/transparencia_ieeg_org_mx/EVOjv9kc7PBEqy0sZkBcOg8Ba_Q97IiSlEUIeXdOIftDBA?e=4xThUk</t>
  </si>
  <si>
    <t>https://ieeg-my.sharepoint.com/:b:/g/personal/transparencia_ieeg_org_mx/EVyTmvaimwJEtvMpQPzjV-0Bprr_Touel_GfV6ehFfu0TQ?e=FdTOVR</t>
  </si>
  <si>
    <t>OS-00100/2022</t>
  </si>
  <si>
    <t>Banner Al Instante Bajío</t>
  </si>
  <si>
    <t>https://ieeg-my.sharepoint.com/:b:/g/personal/transparencia_ieeg_org_mx/EWuBpTopHX5Lu9AaPAm1qjYBqK4zpxQowDAGdOwAfOkhxg?e=0MYgEn</t>
  </si>
  <si>
    <t>AAA11F63-9E1B-435A-B16E-54F8C6DF44DD</t>
  </si>
  <si>
    <t>https://ieeg-my.sharepoint.com/:b:/g/personal/transparencia_ieeg_org_mx/EezQpX93ePRMtb8TW7byWswBs7-MGc2ERTVIjcFdQt4P_A?e=9gQ1nP</t>
  </si>
  <si>
    <t>OS-00101/2022</t>
  </si>
  <si>
    <t>https://ieeg-my.sharepoint.com/:b:/g/personal/transparencia_ieeg_org_mx/EZcXt6UXzX1DivuK3ZvwpIgBtnrzc8sK9tQmgjWRq40nDA?e=7BQk1P</t>
  </si>
  <si>
    <t>AAA101CD-AFAD-4E67-BC32-10BA3DE6D</t>
  </si>
  <si>
    <t>https://ieeg-my.sharepoint.com/:b:/g/personal/transparencia_ieeg_org_mx/EYiJn2M2rG5FmB9dG6jTZmUBdKylwo0waT3cB-rMLABLBg?e=nMNC0x</t>
  </si>
  <si>
    <t>OS-00102/2022</t>
  </si>
  <si>
    <t>https://ieeg-my.sharepoint.com/:b:/g/personal/transparencia_ieeg_org_mx/Ea2BP8aWvz5GnIYi9TpAxYkBEMseBlXi86pUVqSUpcaR8A?e=jIoCQs</t>
  </si>
  <si>
    <t>AAA1007F-8B73-4265-AB2D-B2A3E195B342</t>
  </si>
  <si>
    <t>https://ieeg-my.sharepoint.com/:b:/g/personal/transparencia_ieeg_org_mx/EQKzD8afCtZOogc4Nl6Q-jABPwK0q07hFQfsMtiLxlBYJg?e=m7TccW</t>
  </si>
  <si>
    <t>OS-00103/2022</t>
  </si>
  <si>
    <t xml:space="preserve">Banner Heraldo </t>
  </si>
  <si>
    <t>https://ieeg-my.sharepoint.com/:b:/g/personal/transparencia_ieeg_org_mx/EZCRzlYh6hVDpdj6gRufeukBPxxtH3Y0CDkgUA5yTO8Z0g?e=tpLQ9K</t>
  </si>
  <si>
    <t>https://ieeg-my.sharepoint.com/:b:/g/personal/transparencia_ieeg_org_mx/EeBY2ID-PqdLruwBKdBj8DkBv_z43_b7M681k46AFSKbQA?e=X7s1Lr</t>
  </si>
  <si>
    <t>OS-00104/2022</t>
  </si>
  <si>
    <t>https://ieeg-my.sharepoint.com/:b:/g/personal/transparencia_ieeg_org_mx/EV3R2FmflbBGq3zYcPlM_7sBlGG1387ks8zRACbkBtaKvw?e=YkOzk5</t>
  </si>
  <si>
    <t>https://ieeg-my.sharepoint.com/:b:/g/personal/transparencia_ieeg_org_mx/EQ0XNo_X5eFCuV74F4R-WNcBTQiujT0U-_qqfz22rFTuuQ?e=2RWxs7</t>
  </si>
  <si>
    <t>OS-00106/2022</t>
  </si>
  <si>
    <t>https://ieeg-my.sharepoint.com/:b:/g/personal/transparencia_ieeg_org_mx/EbIuClVpikFGorzWv7ZRRl0Bm31FmOS-Xv3tIZOTMm9rLw?e=P8Uofu</t>
  </si>
  <si>
    <t>https://ieeg-my.sharepoint.com/:b:/g/personal/transparencia_ieeg_org_mx/EUmahwHi_CBPtmEeTQ-HCuYBSPMtZmEG49tm9Qh2NCyXaA?e=qhuc1G</t>
  </si>
  <si>
    <t>OS-00107/2022</t>
  </si>
  <si>
    <t>https://ieeg-my.sharepoint.com/:b:/g/personal/transparencia_ieeg_org_mx/ET0DWf3DAEBHpjpD39yW7P0BBXlFwGXnqskqeBPIrel0CQ?e=Emn4Sa</t>
  </si>
  <si>
    <t>ED35A57F-6DFD-4332-971E-B76B82E47A0F</t>
  </si>
  <si>
    <t>https://ieeg-my.sharepoint.com/:b:/g/personal/transparencia_ieeg_org_mx/Efuy28ZJO8dOr2zbntexjbABSdjYXqmNOE5FXe_94HGVVA?e=flJYK8</t>
  </si>
  <si>
    <t>OS-00113/2022</t>
  </si>
  <si>
    <t>Banner Ecos de Cuevano</t>
  </si>
  <si>
    <t>https://ieeg-my.sharepoint.com/:b:/g/personal/transparencia_ieeg_org_mx/EeysgXaHJmtIjMTIlLy1pjcBIxZDdRGcwWqVGQvCblLwqA?e=qjw6th</t>
  </si>
  <si>
    <t>A-152</t>
  </si>
  <si>
    <t>https://ieeg-my.sharepoint.com/:b:/g/personal/transparencia_ieeg_org_mx/EYn050diTvtKvwN_8X5fUTcBd8Rk7Yy20omcQZHy7j3qBg?e=Azk8a0</t>
  </si>
  <si>
    <t>OS_00115/2022</t>
  </si>
  <si>
    <t>Banner Notus</t>
  </si>
  <si>
    <t>https://ieeg-my.sharepoint.com/:b:/g/personal/transparencia_ieeg_org_mx/EfXUkDty_MJGojbcny3WSAABrBNx34tIaWVee6fU0cdOzA?e=Cfwihc</t>
  </si>
  <si>
    <t>https://ieeg-my.sharepoint.com/:b:/g/personal/transparencia_ieeg_org_mx/Ee2TGi0he4lHsLB9aomTSBQBpINBVkidwhR0mWPIBwsCQw?e=Pkyxkv</t>
  </si>
  <si>
    <t>OS-00116/2022</t>
  </si>
  <si>
    <t>https://ieeg-my.sharepoint.com/:b:/g/personal/transparencia_ieeg_org_mx/EfzpwOh-k35HiTwDO80i_aQBzGEtFYYGpjzqL-RMPBMb1A?e=cePCAe</t>
  </si>
  <si>
    <t>https://ieeg-my.sharepoint.com/:b:/g/personal/transparencia_ieeg_org_mx/EdR2J-3AqDRKhnX3kAfk2dgB89VaV06LzY_HCeFRU0ZC5g?e=RdiWmh</t>
  </si>
  <si>
    <t>OS_00123/2022</t>
  </si>
  <si>
    <t>https://ieeg-my.sharepoint.com/:b:/g/personal/transparencia_ieeg_org_mx/EeND-W5q1S5Ml48hawQAB5oBRHnr_fqhys5DnWX_csRCPA?e=0WInuR</t>
  </si>
  <si>
    <t>https://ieeg-my.sharepoint.com/:b:/g/personal/transparencia_ieeg_org_mx/EZWX-MfZbX1BjoWLsosg5QIBZ0XZeJnY3_eCQ6xj6DhWGA?e=QhRNfZ</t>
  </si>
  <si>
    <t>OS-00133/2022</t>
  </si>
  <si>
    <t>https://ieeg-my.sharepoint.com/:b:/g/personal/transparencia_ieeg_org_mx/EWXHPX2-tmxJvWZIT2ixrDUBoQL-QjYnnHpCaQKHfNE53Q?e=mmsufH</t>
  </si>
  <si>
    <t>https://ieeg-my.sharepoint.com/:b:/g/personal/transparencia_ieeg_org_mx/EXgv7tQLJWpHpaoKEgx7Tu8BiLQuqcl9DphxiBBEEZfuVQ?e=xVPVaI</t>
  </si>
  <si>
    <t>Impresión en tela</t>
  </si>
  <si>
    <t>https://ieeg-my.sharepoint.com/:b:/g/personal/transparencia_ieeg_org_mx/ER3yxFA-Wq9DjaT8RITMURYBbtQ6gjt-oHPJzkePrDZzKA?e=zogoT9</t>
  </si>
  <si>
    <t>52784044-652d-4e2f-b54c-2e92a97f0e21</t>
  </si>
  <si>
    <t>https://ieeg-my.sharepoint.com/:b:/g/personal/transparencia_ieeg_org_mx/EWP06sm4MhxIqKp5TmIriKEB2FwRVZTxVaglb6AaLsnXGg?e=SeDwLi</t>
  </si>
  <si>
    <t>OS-00134/2022</t>
  </si>
  <si>
    <t>https://ieeg-my.sharepoint.com/:b:/g/personal/transparencia_ieeg_org_mx/ERLx15uQrSNJoepQ5JPISdYBhWh3qrhnFzJ4GgnIZQANGg?e=yLymEo</t>
  </si>
  <si>
    <t>B000530</t>
  </si>
  <si>
    <t>https://ieeg-my.sharepoint.com/:b:/g/personal/transparencia_ieeg_org_mx/EVGjKrYYZ8tApZy-ch78iVUBv9ovN6bju0XOVsEtarBOqg?e=cTeBWu</t>
  </si>
  <si>
    <t>OS-00079/2022</t>
  </si>
  <si>
    <t>https://ieeg-my.sharepoint.com/:b:/g/personal/transparencia_ieeg_org_mx/EZ7IS3J0cDxElSFjt3lc0IIB1WRf1qfgG3vxbR7e1j9PDw?e=3UYdgw</t>
  </si>
  <si>
    <t>9363E</t>
  </si>
  <si>
    <t>https://ieeg-my.sharepoint.com/:b:/g/personal/transparencia_ieeg_org_mx/ETms7ZUjZe1IinXT9KHTYJ4B-R4F6pX-qHFtiERk0MSUjg?e=UtPzsU</t>
  </si>
  <si>
    <t>OS-00174/2022</t>
  </si>
  <si>
    <t>https://ieeg-my.sharepoint.com/:b:/g/personal/transparencia_ieeg_org_mx/EYkF9PcvjPtNrWMHQwQ7OrQBvuOwpxTcYWPXxXMHo0GM3Q?e=qsTPEG</t>
  </si>
  <si>
    <t>B22</t>
  </si>
  <si>
    <t>https://ieeg-my.sharepoint.com/:b:/g/personal/transparencia_ieeg_org_mx/EdFBgHRxLIlMmKf8N3cWOtEBhyeNk8fb-U7BmWYQenEBKw?e=w0kRF7</t>
  </si>
  <si>
    <t>OC-00055/2022</t>
  </si>
  <si>
    <t>Impresión de separadores</t>
  </si>
  <si>
    <t>https://ieeg-my.sharepoint.com/:b:/g/personal/transparencia_ieeg_org_mx/ESEdfXPlDfBNlBWQpR0cU8UB2T4UQ5fwIZfz-5UNePTaRA?e=UdxeQw</t>
  </si>
  <si>
    <t>9168E</t>
  </si>
  <si>
    <t>https://ieeg-my.sharepoint.com/:b:/g/personal/transparencia_ieeg_org_mx/Eak-jOi4ZxJNn2tfeC9DZRwBBwRLJffgW2XI8OmSFWBScA?e=M261E9</t>
  </si>
  <si>
    <t>OC-00051/2022</t>
  </si>
  <si>
    <t>Artículos promocionales</t>
  </si>
  <si>
    <t>https://ieeg-my.sharepoint.com/:b:/g/personal/transparencia_ieeg_org_mx/EREQNE1mnMhMlIKbhjBXhi4BfgRDefhi2mylLvYYLGfpig?e=FjxQ76</t>
  </si>
  <si>
    <t>https://ieeg-my.sharepoint.com/:b:/g/personal/transparencia_ieeg_org_mx/Efn-lpraSmxFuAXUz_Qz4wcB0OnQhYas519y5qxFi47ogw?e=48Po91</t>
  </si>
  <si>
    <t>OC-00053/2022</t>
  </si>
  <si>
    <t>https://ieeg-my.sharepoint.com/:b:/g/personal/transparencia_ieeg_org_mx/EUJLkdL34y9FmB_vkaaQubQBfJvK33waGoerrMiXw2lMKw?e=lmxuCF</t>
  </si>
  <si>
    <t>9157E</t>
  </si>
  <si>
    <t>https://ieeg-my.sharepoint.com/:b:/g/personal/transparencia_ieeg_org_mx/EedO6tRD9v9KnWgFA6NkNwgBbeD7iyQJMzvBk58MW1LM2g?e=BrhQp7</t>
  </si>
  <si>
    <t>OC-00066/2022</t>
  </si>
  <si>
    <t>https://ieeg-my.sharepoint.com/:b:/g/personal/transparencia_ieeg_org_mx/EQ_VrvTyQv9ApwpixJTiU00BDLO3ikq8ZX0RbW2LqE9OcQ?e=D5Ymc5</t>
  </si>
  <si>
    <t>FM4887</t>
  </si>
  <si>
    <t>https://ieeg-my.sharepoint.com/:b:/g/personal/transparencia_ieeg_org_mx/EeeXRbCaF-BAvFFeziXQRHUBCEzdMcyrwcPISVEvs9l_jw?e=u1LyhC</t>
  </si>
  <si>
    <t>OC-00072/2022</t>
  </si>
  <si>
    <t>https://ieeg-my.sharepoint.com/:b:/g/personal/transparencia_ieeg_org_mx/EcALv86Z9VRKj8viQrZ8MXYBSKSraY6adBZdrlUY4uEktg?e=jjaoJx</t>
  </si>
  <si>
    <t>FNV13498</t>
  </si>
  <si>
    <t>https://ieeg-my.sharepoint.com/:b:/g/personal/transparencia_ieeg_org_mx/EUsb4xH20zdCqEYyogz7QpAB_2KvDGb_Sx1TzaJrEmWOGg?e=oUTXii</t>
  </si>
  <si>
    <t>OS-00038/2022</t>
  </si>
  <si>
    <t>https://ieeg-my.sharepoint.com/:b:/g/personal/transparencia_ieeg_org_mx/ETXbZvIX_DhLo_Bs_4sPQjIBj3D6MqGuTk_57f1e1tgRpA?e=gBnEoA</t>
  </si>
  <si>
    <t>9CAFE84D-6EC4-4707-975F-6CAE7EBEC30B</t>
  </si>
  <si>
    <t>https://ieeg-my.sharepoint.com/:b:/g/personal/transparencia_ieeg_org_mx/EeQtUVxSfhpEjiSb8l8qZO8BP587UwV6fSVEA8Q6YSCIRw?e=FdVliN</t>
  </si>
  <si>
    <t>OS-00119/2022</t>
  </si>
  <si>
    <t>https://ieeg-my.sharepoint.com/:b:/g/personal/transparencia_ieeg_org_mx/EZQaFS7stQhIvtigdFG-ma8BEDFMJEZmy6exUQD4uFRZNg?e=yinvlw</t>
  </si>
  <si>
    <t>26DBDB96-0F73-4CFF-9435-C25C63451205</t>
  </si>
  <si>
    <t>https://ieeg-my.sharepoint.com/:b:/g/personal/transparencia_ieeg_org_mx/EUqoCTUOr-tKjPNProz5FsUBGIIv3vLXrMkViZgunid8Yg?e=wsjpsI</t>
  </si>
  <si>
    <t>OC-00086/2022</t>
  </si>
  <si>
    <t xml:space="preserve">Ciclorama  </t>
  </si>
  <si>
    <t>https://ieeg-my.sharepoint.com/:b:/g/personal/transparencia_ieeg_org_mx/EbqNxxI6NkpEm6ekrW-FZDIBNT3MejMxUm0jnp4m3BpiiQ?e=OPPnrL</t>
  </si>
  <si>
    <t>9432E</t>
  </si>
  <si>
    <t>https://ieeg-my.sharepoint.com/:b:/g/personal/transparencia_ieeg_org_mx/EZQ9rF00KypCjfwGhnyNRiMBNW-4NKgJbenVCl3dsA9Vpw?e=CwPOiN</t>
  </si>
  <si>
    <t>OC-00043/2022</t>
  </si>
  <si>
    <t>https://ieeg-my.sharepoint.com/:b:/g/personal/transparencia_ieeg_org_mx/Ef1woxd3_o1Cqcvljg7CTZcBS2TeWtqOff6Qu-LUVLqH_g?e=HANy0o</t>
  </si>
  <si>
    <t>FNV12401</t>
  </si>
  <si>
    <t>https://ieeg-my.sharepoint.com/:b:/g/personal/transparencia_ieeg_org_mx/EXYLs3WOcP5Ohcqp8RDLp6wBOYlsQ__fagzcTzoHCo0pDQ?e=hsFc1S</t>
  </si>
  <si>
    <t>FONDO REVOLVENTE</t>
  </si>
  <si>
    <t>Impresión de vinil</t>
  </si>
  <si>
    <t>https://ieeg-my.sharepoint.com/:b:/g/personal/transparencia_ieeg_org_mx/EWuDcQ7TWr1BsHkM_ZkKPHgBkHFYagTFoR1j_e_TCX5bhQ?e=HBVpW7</t>
  </si>
  <si>
    <t>https://ieeg-my.sharepoint.com/:b:/g/personal/transparencia_ieeg_org_mx/EZC65sca3WJDhgRK15QVFd4Bp5kLJVz7pdXdvne8qy1ZZQ?e=lMWBan</t>
  </si>
  <si>
    <t>OC-00050/2022</t>
  </si>
  <si>
    <t>Identificador</t>
  </si>
  <si>
    <t>https://ieeg-my.sharepoint.com/:b:/g/personal/transparencia_ieeg_org_mx/EXL0sOwnBlNGsnDBdOqpGegBZ6uxq8FlMuRJiHOUEBZ0sA?e=0XlDob</t>
  </si>
  <si>
    <t>FNV13031</t>
  </si>
  <si>
    <t>https://ieeg-my.sharepoint.com/:b:/g/personal/transparencia_ieeg_org_mx/Ecgf2gd0LWRMunR5Ps5FXmwBCm0E2QfC4YQkZ8i9kZmeHg?e=EAN3dI</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</si>
</sst>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sz val="11.0"/>
      <color theme="1"/>
      <name val="Calibri"/>
    </font>
    <font>
      <sz val="11.0"/>
      <color rgb="FFFF0000"/>
      <name val="Calibri"/>
    </font>
    <font>
      <sz val="10.0"/>
      <color theme="1"/>
      <name val="Arial"/>
    </font>
    <font>
      <u/>
      <sz val="11.0"/>
      <color theme="10"/>
      <name val="Calibri"/>
    </font>
    <font>
      <u/>
      <sz val="11.0"/>
      <color theme="1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4" xfId="0" applyFont="1" applyNumberFormat="1"/>
    <xf borderId="0" fillId="0" fontId="5" numFmtId="1" xfId="0" applyFont="1" applyNumberFormat="1"/>
    <xf borderId="0" fillId="0" fontId="5" numFmtId="0" xfId="0" applyFont="1"/>
    <xf borderId="0" fillId="0" fontId="6" numFmtId="0" xfId="0" applyFont="1"/>
    <xf borderId="0" fillId="0" fontId="7" numFmtId="0" xfId="0" applyFont="1"/>
    <xf borderId="0" fillId="0" fontId="6" numFmtId="14" xfId="0" applyFont="1" applyNumberFormat="1"/>
    <xf borderId="0" fillId="0" fontId="5" numFmtId="2" xfId="0" applyFont="1" applyNumberFormat="1"/>
    <xf borderId="4" fillId="2" fontId="2" numFmtId="0" xfId="0" applyAlignment="1" applyBorder="1" applyFont="1">
      <alignment horizontal="center" shrinkToFit="0" wrapText="1"/>
    </xf>
    <xf borderId="0" fillId="0" fontId="8" numFmtId="0" xfId="0" applyFont="1"/>
    <xf borderId="0" fillId="0" fontId="9" numFmtId="0" xfId="0" applyFont="1"/>
    <xf borderId="0" fillId="0" fontId="5" numFmtId="0" xfId="0" applyAlignment="1" applyFont="1">
      <alignment horizontal="right"/>
    </xf>
    <xf borderId="0" fillId="0" fontId="10" numFmtId="0" xfId="0" applyAlignment="1" applyFont="1">
      <alignment horizontal="left"/>
    </xf>
    <xf borderId="0" fillId="0" fontId="6"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customschemas.google.com/relationships/workbookmetadata" Target="metadata"/><Relationship Id="rId14" Type="http://schemas.openxmlformats.org/officeDocument/2006/relationships/worksheet" Target="worksheets/sheet1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40" Type="http://schemas.openxmlformats.org/officeDocument/2006/relationships/hyperlink" Target="https://ieeg-my.sharepoint.com/:b:/g/personal/transparencia_ieeg_org_mx/EVGjKrYYZ8tApZy-ch78iVUBv9ovN6bju0XOVsEtarBOqg?e=cTeBWu" TargetMode="External"/><Relationship Id="rId42" Type="http://schemas.openxmlformats.org/officeDocument/2006/relationships/hyperlink" Target="https://ieeg-my.sharepoint.com/:b:/g/personal/transparencia_ieeg_org_mx/ETms7ZUjZe1IinXT9KHTYJ4B-R4F6pX-qHFtiERk0MSUjg?e=UtPzsU" TargetMode="External"/><Relationship Id="rId41" Type="http://schemas.openxmlformats.org/officeDocument/2006/relationships/hyperlink" Target="https://ieeg-my.sharepoint.com/:b:/g/personal/transparencia_ieeg_org_mx/EZ7IS3J0cDxElSFjt3lc0IIB1WRf1qfgG3vxbR7e1j9PDw?e=3UYdgw" TargetMode="External"/><Relationship Id="rId44" Type="http://schemas.openxmlformats.org/officeDocument/2006/relationships/hyperlink" Target="https://ieeg-my.sharepoint.com/:b:/g/personal/transparencia_ieeg_org_mx/EdFBgHRxLIlMmKf8N3cWOtEBhyeNk8fb-U7BmWYQenEBKw?e=w0kRF7" TargetMode="External"/><Relationship Id="rId43" Type="http://schemas.openxmlformats.org/officeDocument/2006/relationships/hyperlink" Target="https://ieeg-my.sharepoint.com/:b:/g/personal/transparencia_ieeg_org_mx/EYkF9PcvjPtNrWMHQwQ7OrQBvuOwpxTcYWPXxXMHo0GM3Q?e=qsTPEG" TargetMode="External"/><Relationship Id="rId46" Type="http://schemas.openxmlformats.org/officeDocument/2006/relationships/hyperlink" Target="https://ieeg-my.sharepoint.com/:b:/g/personal/transparencia_ieeg_org_mx/Eak-jOi4ZxJNn2tfeC9DZRwBBwRLJffgW2XI8OmSFWBScA?e=M261E9" TargetMode="External"/><Relationship Id="rId45" Type="http://schemas.openxmlformats.org/officeDocument/2006/relationships/hyperlink" Target="https://ieeg-my.sharepoint.com/:b:/g/personal/transparencia_ieeg_org_mx/ESEdfXPlDfBNlBWQpR0cU8UB2T4UQ5fwIZfz-5UNePTaRA?e=UdxeQw" TargetMode="External"/><Relationship Id="rId1" Type="http://schemas.openxmlformats.org/officeDocument/2006/relationships/hyperlink" Target="https://ieeg-my.sharepoint.com/:b:/g/personal/transparencia_ieeg_org_mx/EaUupi-GDVtGgRwJzKvD8BUB-__ZgVQwQ0m4Nydu3RM3wg?e=PWydGR" TargetMode="External"/><Relationship Id="rId2" Type="http://schemas.openxmlformats.org/officeDocument/2006/relationships/hyperlink" Target="https://ieeg-my.sharepoint.com/:b:/g/personal/transparencia_ieeg_org_mx/EfQ5QAxjVJxIsERBXFqdcMQBynDEdRrFyUxY2b2RWAM95w?e=wWVIb2" TargetMode="External"/><Relationship Id="rId3" Type="http://schemas.openxmlformats.org/officeDocument/2006/relationships/hyperlink" Target="https://ieeg-my.sharepoint.com/:b:/g/personal/transparencia_ieeg_org_mx/EaZS025DDfdBhdBn0PEJiHwBdba_nhx-G04FhFVtz7bBQQ?e=u8HO5l" TargetMode="External"/><Relationship Id="rId4" Type="http://schemas.openxmlformats.org/officeDocument/2006/relationships/hyperlink" Target="https://ieeg-my.sharepoint.com/:b:/g/personal/transparencia_ieeg_org_mx/Efk5kkX-8mFFri6tuHsXlA0BF_7D8XmzIJlVZzAl5OWOjQ?e=Wj9dir" TargetMode="External"/><Relationship Id="rId9" Type="http://schemas.openxmlformats.org/officeDocument/2006/relationships/hyperlink" Target="https://ieeg-my.sharepoint.com/:b:/g/personal/transparencia_ieeg_org_mx/EQ44Wjuh8apDuqYwnTfyA4oB7sV05SPhwTC99CbI3_6pwQ?e=0j4jQU" TargetMode="External"/><Relationship Id="rId48" Type="http://schemas.openxmlformats.org/officeDocument/2006/relationships/hyperlink" Target="https://ieeg-my.sharepoint.com/:b:/g/personal/transparencia_ieeg_org_mx/Efn-lpraSmxFuAXUz_Qz4wcB0OnQhYas519y5qxFi47ogw?e=48Po91" TargetMode="External"/><Relationship Id="rId47" Type="http://schemas.openxmlformats.org/officeDocument/2006/relationships/hyperlink" Target="https://ieeg-my.sharepoint.com/:b:/g/personal/transparencia_ieeg_org_mx/EREQNE1mnMhMlIKbhjBXhi4BfgRDefhi2mylLvYYLGfpig?e=FjxQ76" TargetMode="External"/><Relationship Id="rId49" Type="http://schemas.openxmlformats.org/officeDocument/2006/relationships/hyperlink" Target="https://ieeg-my.sharepoint.com/:b:/g/personal/transparencia_ieeg_org_mx/EUJLkdL34y9FmB_vkaaQubQBfJvK33waGoerrMiXw2lMKw?e=lmxuCF" TargetMode="External"/><Relationship Id="rId5" Type="http://schemas.openxmlformats.org/officeDocument/2006/relationships/hyperlink" Target="https://ieeg-my.sharepoint.com/:b:/g/personal/transparencia_ieeg_org_mx/EcBmxfx-GCRFpSEHyUlPgM8BALKzU_4gPvdveyZ3udPS2A?e=XcYfb2" TargetMode="External"/><Relationship Id="rId6" Type="http://schemas.openxmlformats.org/officeDocument/2006/relationships/hyperlink" Target="https://ieeg-my.sharepoint.com/:b:/g/personal/transparencia_ieeg_org_mx/EURCBjvPmUJEpasPWXAMm9MBdqc_FIZgPsi3LAsP1yTSlQ?e=apGSOc" TargetMode="External"/><Relationship Id="rId7" Type="http://schemas.openxmlformats.org/officeDocument/2006/relationships/hyperlink" Target="https://ieeg-my.sharepoint.com/:b:/g/personal/transparencia_ieeg_org_mx/EWacWz-HHJBBpDiycqXG_tcBZga5ujr4ng2OERxkg1XI5w?e=6Kvtym" TargetMode="External"/><Relationship Id="rId8" Type="http://schemas.openxmlformats.org/officeDocument/2006/relationships/hyperlink" Target="https://ieeg-my.sharepoint.com/:b:/g/personal/transparencia_ieeg_org_mx/ERdNP6O9fXRBugdcn3BAsJsBgrijUrHjwAIuFjlwcPMJ8g?e=EY96bc" TargetMode="External"/><Relationship Id="rId31" Type="http://schemas.openxmlformats.org/officeDocument/2006/relationships/hyperlink" Target="https://ieeg-my.sharepoint.com/:b:/g/personal/transparencia_ieeg_org_mx/EfzpwOh-k35HiTwDO80i_aQBzGEtFYYGpjzqL-RMPBMb1A?e=cePCAe" TargetMode="External"/><Relationship Id="rId30" Type="http://schemas.openxmlformats.org/officeDocument/2006/relationships/hyperlink" Target="https://ieeg-my.sharepoint.com/:b:/g/personal/transparencia_ieeg_org_mx/Ee2TGi0he4lHsLB9aomTSBQBpINBVkidwhR0mWPIBwsCQw?e=Pkyxkv" TargetMode="External"/><Relationship Id="rId33" Type="http://schemas.openxmlformats.org/officeDocument/2006/relationships/hyperlink" Target="https://ieeg-my.sharepoint.com/:b:/g/personal/transparencia_ieeg_org_mx/EeND-W5q1S5Ml48hawQAB5oBRHnr_fqhys5DnWX_csRCPA?e=0WInuR" TargetMode="External"/><Relationship Id="rId32" Type="http://schemas.openxmlformats.org/officeDocument/2006/relationships/hyperlink" Target="https://ieeg-my.sharepoint.com/:b:/g/personal/transparencia_ieeg_org_mx/EdR2J-3AqDRKhnX3kAfk2dgB89VaV06LzY_HCeFRU0ZC5g?e=RdiWmh" TargetMode="External"/><Relationship Id="rId35" Type="http://schemas.openxmlformats.org/officeDocument/2006/relationships/hyperlink" Target="https://ieeg-my.sharepoint.com/:b:/g/personal/transparencia_ieeg_org_mx/EWXHPX2-tmxJvWZIT2ixrDUBoQL-QjYnnHpCaQKHfNE53Q?e=mmsufH" TargetMode="External"/><Relationship Id="rId34" Type="http://schemas.openxmlformats.org/officeDocument/2006/relationships/hyperlink" Target="https://ieeg-my.sharepoint.com/:b:/g/personal/transparencia_ieeg_org_mx/EZWX-MfZbX1BjoWLsosg5QIBZ0XZeJnY3_eCQ6xj6DhWGA?e=QhRNfZ" TargetMode="External"/><Relationship Id="rId37" Type="http://schemas.openxmlformats.org/officeDocument/2006/relationships/hyperlink" Target="https://ieeg-my.sharepoint.com/:b:/g/personal/transparencia_ieeg_org_mx/ER3yxFA-Wq9DjaT8RITMURYBbtQ6gjt-oHPJzkePrDZzKA?e=zogoT9" TargetMode="External"/><Relationship Id="rId36" Type="http://schemas.openxmlformats.org/officeDocument/2006/relationships/hyperlink" Target="https://ieeg-my.sharepoint.com/:b:/g/personal/transparencia_ieeg_org_mx/EXgv7tQLJWpHpaoKEgx7Tu8BiLQuqcl9DphxiBBEEZfuVQ?e=xVPVaI" TargetMode="External"/><Relationship Id="rId39" Type="http://schemas.openxmlformats.org/officeDocument/2006/relationships/hyperlink" Target="https://ieeg-my.sharepoint.com/:b:/g/personal/transparencia_ieeg_org_mx/ERLx15uQrSNJoepQ5JPISdYBhWh3qrhnFzJ4GgnIZQANGg?e=yLymEo" TargetMode="External"/><Relationship Id="rId38" Type="http://schemas.openxmlformats.org/officeDocument/2006/relationships/hyperlink" Target="https://ieeg-my.sharepoint.com/:b:/g/personal/transparencia_ieeg_org_mx/EWP06sm4MhxIqKp5TmIriKEB2FwRVZTxVaglb6AaLsnXGg?e=SeDwLi" TargetMode="External"/><Relationship Id="rId62" Type="http://schemas.openxmlformats.org/officeDocument/2006/relationships/hyperlink" Target="https://ieeg-my.sharepoint.com/:b:/g/personal/transparencia_ieeg_org_mx/EXYLs3WOcP5Ohcqp8RDLp6wBOYlsQ__fagzcTzoHCo0pDQ?e=hsFc1S" TargetMode="External"/><Relationship Id="rId61" Type="http://schemas.openxmlformats.org/officeDocument/2006/relationships/hyperlink" Target="https://ieeg-my.sharepoint.com/:b:/g/personal/transparencia_ieeg_org_mx/Ef1woxd3_o1Cqcvljg7CTZcBS2TeWtqOff6Qu-LUVLqH_g?e=HANy0o" TargetMode="External"/><Relationship Id="rId20" Type="http://schemas.openxmlformats.org/officeDocument/2006/relationships/hyperlink" Target="https://ieeg-my.sharepoint.com/:b:/g/personal/transparencia_ieeg_org_mx/EeBY2ID-PqdLruwBKdBj8DkBv_z43_b7M681k46AFSKbQA?e=X7s1Lr" TargetMode="External"/><Relationship Id="rId64" Type="http://schemas.openxmlformats.org/officeDocument/2006/relationships/hyperlink" Target="https://ieeg-my.sharepoint.com/:b:/g/personal/transparencia_ieeg_org_mx/EZC65sca3WJDhgRK15QVFd4Bp5kLJVz7pdXdvne8qy1ZZQ?e=lMWBan" TargetMode="External"/><Relationship Id="rId63" Type="http://schemas.openxmlformats.org/officeDocument/2006/relationships/hyperlink" Target="https://ieeg-my.sharepoint.com/:b:/g/personal/transparencia_ieeg_org_mx/EWuDcQ7TWr1BsHkM_ZkKPHgBkHFYagTFoR1j_e_TCX5bhQ?e=HBVpW7" TargetMode="External"/><Relationship Id="rId22" Type="http://schemas.openxmlformats.org/officeDocument/2006/relationships/hyperlink" Target="https://ieeg-my.sharepoint.com/:b:/g/personal/transparencia_ieeg_org_mx/EQ0XNo_X5eFCuV74F4R-WNcBTQiujT0U-_qqfz22rFTuuQ?e=2RWxs7" TargetMode="External"/><Relationship Id="rId66" Type="http://schemas.openxmlformats.org/officeDocument/2006/relationships/hyperlink" Target="https://ieeg-my.sharepoint.com/:b:/g/personal/transparencia_ieeg_org_mx/Ecgf2gd0LWRMunR5Ps5FXmwBCm0E2QfC4YQkZ8i9kZmeHg?e=EAN3dI" TargetMode="External"/><Relationship Id="rId21" Type="http://schemas.openxmlformats.org/officeDocument/2006/relationships/hyperlink" Target="https://ieeg-my.sharepoint.com/:b:/g/personal/transparencia_ieeg_org_mx/EV3R2FmflbBGq3zYcPlM_7sBlGG1387ks8zRACbkBtaKvw?e=YkOzk5" TargetMode="External"/><Relationship Id="rId65" Type="http://schemas.openxmlformats.org/officeDocument/2006/relationships/hyperlink" Target="https://ieeg-my.sharepoint.com/:b:/g/personal/transparencia_ieeg_org_mx/EXL0sOwnBlNGsnDBdOqpGegBZ6uxq8FlMuRJiHOUEBZ0sA?e=0XlDob" TargetMode="External"/><Relationship Id="rId24" Type="http://schemas.openxmlformats.org/officeDocument/2006/relationships/hyperlink" Target="https://ieeg-my.sharepoint.com/:b:/g/personal/transparencia_ieeg_org_mx/EUmahwHi_CBPtmEeTQ-HCuYBSPMtZmEG49tm9Qh2NCyXaA?e=qhuc1G" TargetMode="External"/><Relationship Id="rId23" Type="http://schemas.openxmlformats.org/officeDocument/2006/relationships/hyperlink" Target="https://ieeg-my.sharepoint.com/:b:/g/personal/transparencia_ieeg_org_mx/EbIuClVpikFGorzWv7ZRRl0Bm31FmOS-Xv3tIZOTMm9rLw?e=P8Uofu" TargetMode="External"/><Relationship Id="rId67" Type="http://schemas.openxmlformats.org/officeDocument/2006/relationships/drawing" Target="../drawings/drawing11.xml"/><Relationship Id="rId60" Type="http://schemas.openxmlformats.org/officeDocument/2006/relationships/hyperlink" Target="https://ieeg-my.sharepoint.com/:b:/g/personal/transparencia_ieeg_org_mx/EZQ9rF00KypCjfwGhnyNRiMBNW-4NKgJbenVCl3dsA9Vpw?e=CwPOiN" TargetMode="External"/><Relationship Id="rId26" Type="http://schemas.openxmlformats.org/officeDocument/2006/relationships/hyperlink" Target="https://ieeg-my.sharepoint.com/:b:/g/personal/transparencia_ieeg_org_mx/Efuy28ZJO8dOr2zbntexjbABSdjYXqmNOE5FXe_94HGVVA?e=flJYK8" TargetMode="External"/><Relationship Id="rId25" Type="http://schemas.openxmlformats.org/officeDocument/2006/relationships/hyperlink" Target="https://ieeg-my.sharepoint.com/:b:/g/personal/transparencia_ieeg_org_mx/ET0DWf3DAEBHpjpD39yW7P0BBXlFwGXnqskqeBPIrel0CQ?e=Emn4Sa" TargetMode="External"/><Relationship Id="rId28" Type="http://schemas.openxmlformats.org/officeDocument/2006/relationships/hyperlink" Target="https://ieeg-my.sharepoint.com/:b:/g/personal/transparencia_ieeg_org_mx/EYn050diTvtKvwN_8X5fUTcBd8Rk7Yy20omcQZHy7j3qBg?e=Azk8a0" TargetMode="External"/><Relationship Id="rId27" Type="http://schemas.openxmlformats.org/officeDocument/2006/relationships/hyperlink" Target="https://ieeg-my.sharepoint.com/:b:/g/personal/transparencia_ieeg_org_mx/EeysgXaHJmtIjMTIlLy1pjcBIxZDdRGcwWqVGQvCblLwqA?e=qjw6th" TargetMode="External"/><Relationship Id="rId29" Type="http://schemas.openxmlformats.org/officeDocument/2006/relationships/hyperlink" Target="https://ieeg-my.sharepoint.com/:b:/g/personal/transparencia_ieeg_org_mx/EfXUkDty_MJGojbcny3WSAABrBNx34tIaWVee6fU0cdOzA?e=Cfwihc" TargetMode="External"/><Relationship Id="rId51" Type="http://schemas.openxmlformats.org/officeDocument/2006/relationships/hyperlink" Target="https://ieeg-my.sharepoint.com/:b:/g/personal/transparencia_ieeg_org_mx/EQ_VrvTyQv9ApwpixJTiU00BDLO3ikq8ZX0RbW2LqE9OcQ?e=D5Ymc5" TargetMode="External"/><Relationship Id="rId50" Type="http://schemas.openxmlformats.org/officeDocument/2006/relationships/hyperlink" Target="https://ieeg-my.sharepoint.com/:b:/g/personal/transparencia_ieeg_org_mx/EedO6tRD9v9KnWgFA6NkNwgBbeD7iyQJMzvBk58MW1LM2g?e=BrhQp7" TargetMode="External"/><Relationship Id="rId53" Type="http://schemas.openxmlformats.org/officeDocument/2006/relationships/hyperlink" Target="https://ieeg-my.sharepoint.com/:b:/g/personal/transparencia_ieeg_org_mx/EcALv86Z9VRKj8viQrZ8MXYBSKSraY6adBZdrlUY4uEktg?e=jjaoJx" TargetMode="External"/><Relationship Id="rId52" Type="http://schemas.openxmlformats.org/officeDocument/2006/relationships/hyperlink" Target="https://ieeg-my.sharepoint.com/:b:/g/personal/transparencia_ieeg_org_mx/EeeXRbCaF-BAvFFeziXQRHUBCEzdMcyrwcPISVEvs9l_jw?e=u1LyhC" TargetMode="External"/><Relationship Id="rId11" Type="http://schemas.openxmlformats.org/officeDocument/2006/relationships/hyperlink" Target="https://ieeg-my.sharepoint.com/:b:/g/personal/transparencia_ieeg_org_mx/EVOjv9kc7PBEqy0sZkBcOg8Ba_Q97IiSlEUIeXdOIftDBA?e=4xThUk" TargetMode="External"/><Relationship Id="rId55" Type="http://schemas.openxmlformats.org/officeDocument/2006/relationships/hyperlink" Target="https://ieeg-my.sharepoint.com/:b:/g/personal/transparencia_ieeg_org_mx/ETXbZvIX_DhLo_Bs_4sPQjIBj3D6MqGuTk_57f1e1tgRpA?e=gBnEoA" TargetMode="External"/><Relationship Id="rId10" Type="http://schemas.openxmlformats.org/officeDocument/2006/relationships/hyperlink" Target="https://ieeg-my.sharepoint.com/:b:/g/personal/transparencia_ieeg_org_mx/EY1b-19HxPpBmzUJIh_v3u4BwlGce7TVGcRpaF3Kv-s3PA?e=z4aRWN" TargetMode="External"/><Relationship Id="rId54" Type="http://schemas.openxmlformats.org/officeDocument/2006/relationships/hyperlink" Target="https://ieeg-my.sharepoint.com/:b:/g/personal/transparencia_ieeg_org_mx/EUsb4xH20zdCqEYyogz7QpAB_2KvDGb_Sx1TzaJrEmWOGg?e=oUTXii" TargetMode="External"/><Relationship Id="rId13" Type="http://schemas.openxmlformats.org/officeDocument/2006/relationships/hyperlink" Target="https://ieeg-my.sharepoint.com/:b:/g/personal/transparencia_ieeg_org_mx/EWuBpTopHX5Lu9AaPAm1qjYBqK4zpxQowDAGdOwAfOkhxg?e=0MYgEn" TargetMode="External"/><Relationship Id="rId57" Type="http://schemas.openxmlformats.org/officeDocument/2006/relationships/hyperlink" Target="https://ieeg-my.sharepoint.com/:b:/g/personal/transparencia_ieeg_org_mx/EZQaFS7stQhIvtigdFG-ma8BEDFMJEZmy6exUQD4uFRZNg?e=yinvlw" TargetMode="External"/><Relationship Id="rId12" Type="http://schemas.openxmlformats.org/officeDocument/2006/relationships/hyperlink" Target="https://ieeg-my.sharepoint.com/:b:/g/personal/transparencia_ieeg_org_mx/EVyTmvaimwJEtvMpQPzjV-0Bprr_Touel_GfV6ehFfu0TQ?e=FdTOVR" TargetMode="External"/><Relationship Id="rId56" Type="http://schemas.openxmlformats.org/officeDocument/2006/relationships/hyperlink" Target="https://ieeg-my.sharepoint.com/:b:/g/personal/transparencia_ieeg_org_mx/EeQtUVxSfhpEjiSb8l8qZO8BP587UwV6fSVEA8Q6YSCIRw?e=FdVliN" TargetMode="External"/><Relationship Id="rId15" Type="http://schemas.openxmlformats.org/officeDocument/2006/relationships/hyperlink" Target="https://ieeg-my.sharepoint.com/:b:/g/personal/transparencia_ieeg_org_mx/EZcXt6UXzX1DivuK3ZvwpIgBtnrzc8sK9tQmgjWRq40nDA?e=7BQk1P" TargetMode="External"/><Relationship Id="rId59" Type="http://schemas.openxmlformats.org/officeDocument/2006/relationships/hyperlink" Target="https://ieeg-my.sharepoint.com/:b:/g/personal/transparencia_ieeg_org_mx/EbqNxxI6NkpEm6ekrW-FZDIBNT3MejMxUm0jnp4m3BpiiQ?e=OPPnrL" TargetMode="External"/><Relationship Id="rId14" Type="http://schemas.openxmlformats.org/officeDocument/2006/relationships/hyperlink" Target="https://ieeg-my.sharepoint.com/:b:/g/personal/transparencia_ieeg_org_mx/EezQpX93ePRMtb8TW7byWswBs7-MGc2ERTVIjcFdQt4P_A?e=9gQ1nP" TargetMode="External"/><Relationship Id="rId58" Type="http://schemas.openxmlformats.org/officeDocument/2006/relationships/hyperlink" Target="https://ieeg-my.sharepoint.com/:b:/g/personal/transparencia_ieeg_org_mx/EUqoCTUOr-tKjPNProz5FsUBGIIv3vLXrMkViZgunid8Yg?e=wsjpsI" TargetMode="External"/><Relationship Id="rId17" Type="http://schemas.openxmlformats.org/officeDocument/2006/relationships/hyperlink" Target="https://ieeg-my.sharepoint.com/:b:/g/personal/transparencia_ieeg_org_mx/Ea2BP8aWvz5GnIYi9TpAxYkBEMseBlXi86pUVqSUpcaR8A?e=jIoCQs" TargetMode="External"/><Relationship Id="rId16" Type="http://schemas.openxmlformats.org/officeDocument/2006/relationships/hyperlink" Target="https://ieeg-my.sharepoint.com/:b:/g/personal/transparencia_ieeg_org_mx/EYiJn2M2rG5FmB9dG6jTZmUBdKylwo0waT3cB-rMLABLBg?e=nMNC0x" TargetMode="External"/><Relationship Id="rId19" Type="http://schemas.openxmlformats.org/officeDocument/2006/relationships/hyperlink" Target="https://ieeg-my.sharepoint.com/:b:/g/personal/transparencia_ieeg_org_mx/EZCRzlYh6hVDpdj6gRufeukBPxxtH3Y0CDkgUA5yTO8Z0g?e=tpLQ9K" TargetMode="External"/><Relationship Id="rId18" Type="http://schemas.openxmlformats.org/officeDocument/2006/relationships/hyperlink" Target="https://ieeg-my.sharepoint.com/:b:/g/personal/transparencia_ieeg_org_mx/EQKzD8afCtZOogc4Nl6Q-jABPwK0q07hFQfsMtiLxlBYJg?e=m7Tcc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2.86"/>
    <col customWidth="1" min="5" max="5" width="65.0"/>
    <col customWidth="1" min="6" max="6" width="34.86"/>
    <col customWidth="1" min="7" max="7" width="14.14"/>
    <col customWidth="1" min="8" max="8" width="21.86"/>
    <col customWidth="1" min="9" max="9" width="19.57"/>
    <col customWidth="1" min="10" max="10" width="13.57"/>
    <col customWidth="1" min="11" max="11" width="47.57"/>
    <col customWidth="1" min="12" max="12" width="17.0"/>
    <col customWidth="1" min="13" max="13" width="35.57"/>
    <col customWidth="1" min="14" max="14" width="18.57"/>
    <col customWidth="1" min="15" max="15" width="22.57"/>
    <col customWidth="1" min="16" max="16" width="15.14"/>
    <col customWidth="1" min="17" max="17" width="35.86"/>
    <col customWidth="1" min="18" max="18" width="30.29"/>
    <col customWidth="1" min="19" max="19" width="18.29"/>
    <col customWidth="1" min="20" max="20" width="27.57"/>
    <col customWidth="1" min="21" max="21" width="44.0"/>
    <col customWidth="1" min="22" max="22" width="46.14"/>
    <col customWidth="1" min="23" max="23" width="14.0"/>
    <col customWidth="1" min="24" max="24" width="17.43"/>
    <col customWidth="1" min="25" max="25" width="13.86"/>
    <col customWidth="1" min="26" max="26" width="13.43"/>
    <col customWidth="1" min="27" max="27" width="19.0"/>
    <col customWidth="1" min="28" max="30" width="46.0"/>
    <col customWidth="1" min="31" max="31" width="73.14"/>
    <col customWidth="1" min="32" max="32" width="17.57"/>
    <col customWidth="1" min="33" max="33" width="20.0"/>
    <col customWidth="1" min="34" max="34"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9</v>
      </c>
      <c r="G4" s="1" t="s">
        <v>7</v>
      </c>
      <c r="H4" s="1" t="s">
        <v>9</v>
      </c>
      <c r="I4" s="1" t="s">
        <v>10</v>
      </c>
      <c r="J4" s="1" t="s">
        <v>9</v>
      </c>
      <c r="K4" s="1" t="s">
        <v>10</v>
      </c>
      <c r="L4" s="1" t="s">
        <v>7</v>
      </c>
      <c r="M4" s="1" t="s">
        <v>10</v>
      </c>
      <c r="N4" s="1" t="s">
        <v>10</v>
      </c>
      <c r="O4" s="1" t="s">
        <v>10</v>
      </c>
      <c r="P4" s="1" t="s">
        <v>11</v>
      </c>
      <c r="Q4" s="1" t="s">
        <v>7</v>
      </c>
      <c r="R4" s="1" t="s">
        <v>7</v>
      </c>
      <c r="S4" s="1" t="s">
        <v>9</v>
      </c>
      <c r="T4" s="1" t="s">
        <v>7</v>
      </c>
      <c r="U4" s="1" t="s">
        <v>8</v>
      </c>
      <c r="V4" s="1" t="s">
        <v>8</v>
      </c>
      <c r="W4" s="1" t="s">
        <v>9</v>
      </c>
      <c r="X4" s="1" t="s">
        <v>7</v>
      </c>
      <c r="Y4" s="1" t="s">
        <v>7</v>
      </c>
      <c r="Z4" s="1" t="s">
        <v>7</v>
      </c>
      <c r="AA4" s="1" t="s">
        <v>7</v>
      </c>
      <c r="AB4" s="1" t="s">
        <v>12</v>
      </c>
      <c r="AC4" s="1" t="s">
        <v>12</v>
      </c>
      <c r="AD4" s="1" t="s">
        <v>12</v>
      </c>
      <c r="AE4" s="1" t="s">
        <v>10</v>
      </c>
      <c r="AF4" s="1" t="s">
        <v>8</v>
      </c>
      <c r="AG4" s="1" t="s">
        <v>13</v>
      </c>
      <c r="AH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row>
    <row r="6">
      <c r="A6" s="2" t="s">
        <v>49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4"/>
    </row>
    <row r="7">
      <c r="A7" s="6" t="s">
        <v>50</v>
      </c>
      <c r="B7" s="6" t="s">
        <v>51</v>
      </c>
      <c r="C7" s="6" t="s">
        <v>52</v>
      </c>
      <c r="D7" s="6" t="s">
        <v>53</v>
      </c>
      <c r="E7" s="6" t="s">
        <v>54</v>
      </c>
      <c r="F7" s="6" t="s">
        <v>55</v>
      </c>
      <c r="G7" s="6" t="s">
        <v>56</v>
      </c>
      <c r="H7" s="6" t="s">
        <v>57</v>
      </c>
      <c r="I7" s="6" t="s">
        <v>58</v>
      </c>
      <c r="J7" s="6" t="s">
        <v>59</v>
      </c>
      <c r="K7" s="6" t="s">
        <v>60</v>
      </c>
      <c r="L7" s="6" t="s">
        <v>61</v>
      </c>
      <c r="M7" s="6" t="s">
        <v>62</v>
      </c>
      <c r="N7" s="6" t="s">
        <v>63</v>
      </c>
      <c r="O7" s="6" t="s">
        <v>64</v>
      </c>
      <c r="P7" s="6" t="s">
        <v>65</v>
      </c>
      <c r="Q7" s="6" t="s">
        <v>66</v>
      </c>
      <c r="R7" s="6" t="s">
        <v>67</v>
      </c>
      <c r="S7" s="6" t="s">
        <v>68</v>
      </c>
      <c r="T7" s="6" t="s">
        <v>69</v>
      </c>
      <c r="U7" s="6" t="s">
        <v>70</v>
      </c>
      <c r="V7" s="6" t="s">
        <v>71</v>
      </c>
      <c r="W7" s="6" t="s">
        <v>72</v>
      </c>
      <c r="X7" s="6" t="s">
        <v>73</v>
      </c>
      <c r="Y7" s="6" t="s">
        <v>74</v>
      </c>
      <c r="Z7" s="6" t="s">
        <v>75</v>
      </c>
      <c r="AA7" s="6" t="s">
        <v>76</v>
      </c>
      <c r="AB7" s="6" t="s">
        <v>77</v>
      </c>
      <c r="AC7" s="6" t="s">
        <v>78</v>
      </c>
      <c r="AD7" s="6" t="s">
        <v>79</v>
      </c>
      <c r="AE7" s="6" t="s">
        <v>80</v>
      </c>
      <c r="AF7" s="6" t="s">
        <v>81</v>
      </c>
      <c r="AG7" s="6" t="s">
        <v>82</v>
      </c>
      <c r="AH7" s="6" t="s">
        <v>83</v>
      </c>
    </row>
    <row r="8">
      <c r="A8" s="1">
        <v>2022.0</v>
      </c>
      <c r="B8" s="7">
        <v>44652.0</v>
      </c>
      <c r="C8" s="7">
        <v>44742.0</v>
      </c>
      <c r="D8" s="1" t="s">
        <v>84</v>
      </c>
      <c r="E8" s="1" t="s">
        <v>85</v>
      </c>
      <c r="F8" s="1" t="s">
        <v>86</v>
      </c>
      <c r="G8" s="1" t="s">
        <v>87</v>
      </c>
      <c r="H8" s="1" t="s">
        <v>88</v>
      </c>
      <c r="I8" s="1" t="s">
        <v>89</v>
      </c>
      <c r="J8" s="1" t="s">
        <v>90</v>
      </c>
      <c r="K8" s="1" t="s">
        <v>91</v>
      </c>
      <c r="L8" s="1">
        <v>2022.0</v>
      </c>
      <c r="M8" s="1" t="s">
        <v>91</v>
      </c>
      <c r="N8" s="1" t="s">
        <v>92</v>
      </c>
      <c r="O8" s="1" t="s">
        <v>92</v>
      </c>
      <c r="P8" s="8">
        <v>47275.8</v>
      </c>
      <c r="S8" s="1" t="s">
        <v>93</v>
      </c>
      <c r="T8" s="1" t="s">
        <v>94</v>
      </c>
      <c r="U8" s="7">
        <v>44637.0</v>
      </c>
      <c r="V8" s="7">
        <v>44637.0</v>
      </c>
      <c r="W8" s="1" t="s">
        <v>95</v>
      </c>
      <c r="AB8" s="9">
        <v>1.0</v>
      </c>
      <c r="AC8" s="9">
        <v>1.0</v>
      </c>
      <c r="AD8" s="9">
        <v>1.0</v>
      </c>
      <c r="AE8" s="1" t="s">
        <v>85</v>
      </c>
      <c r="AF8" s="7">
        <v>44750.0</v>
      </c>
      <c r="AG8" s="7">
        <v>44750.0</v>
      </c>
      <c r="AH8" s="1" t="s">
        <v>96</v>
      </c>
    </row>
    <row r="9">
      <c r="A9" s="1">
        <v>2022.0</v>
      </c>
      <c r="B9" s="7">
        <v>44652.0</v>
      </c>
      <c r="C9" s="7">
        <v>44742.0</v>
      </c>
      <c r="D9" s="1" t="s">
        <v>84</v>
      </c>
      <c r="E9" s="1" t="s">
        <v>85</v>
      </c>
      <c r="F9" s="1" t="s">
        <v>86</v>
      </c>
      <c r="G9" s="1" t="s">
        <v>97</v>
      </c>
      <c r="H9" s="1" t="s">
        <v>88</v>
      </c>
      <c r="I9" s="1" t="s">
        <v>98</v>
      </c>
      <c r="J9" s="1" t="s">
        <v>90</v>
      </c>
      <c r="K9" s="1" t="s">
        <v>91</v>
      </c>
      <c r="L9" s="1">
        <v>2022.0</v>
      </c>
      <c r="M9" s="1" t="s">
        <v>91</v>
      </c>
      <c r="N9" s="1" t="s">
        <v>92</v>
      </c>
      <c r="O9" s="1" t="s">
        <v>92</v>
      </c>
      <c r="P9" s="8">
        <v>24429.6</v>
      </c>
      <c r="S9" s="1" t="s">
        <v>93</v>
      </c>
      <c r="T9" s="1" t="s">
        <v>94</v>
      </c>
      <c r="U9" s="7">
        <v>44582.0</v>
      </c>
      <c r="V9" s="7">
        <v>44641.0</v>
      </c>
      <c r="W9" s="1" t="s">
        <v>95</v>
      </c>
      <c r="AB9" s="9">
        <v>2.0</v>
      </c>
      <c r="AC9" s="9">
        <v>2.0</v>
      </c>
      <c r="AD9" s="9">
        <v>2.0</v>
      </c>
      <c r="AE9" s="1" t="s">
        <v>85</v>
      </c>
      <c r="AF9" s="7">
        <v>44750.0</v>
      </c>
      <c r="AG9" s="7">
        <v>44750.0</v>
      </c>
      <c r="AH9" s="1" t="s">
        <v>96</v>
      </c>
    </row>
    <row r="10">
      <c r="A10" s="1">
        <v>2022.0</v>
      </c>
      <c r="B10" s="7">
        <v>44652.0</v>
      </c>
      <c r="C10" s="7">
        <v>44742.0</v>
      </c>
      <c r="D10" s="1" t="s">
        <v>84</v>
      </c>
      <c r="E10" s="1" t="s">
        <v>85</v>
      </c>
      <c r="F10" s="1" t="s">
        <v>86</v>
      </c>
      <c r="G10" s="1" t="s">
        <v>99</v>
      </c>
      <c r="H10" s="1" t="s">
        <v>100</v>
      </c>
      <c r="I10" s="1" t="s">
        <v>101</v>
      </c>
      <c r="J10" s="1" t="s">
        <v>90</v>
      </c>
      <c r="K10" s="1" t="s">
        <v>91</v>
      </c>
      <c r="L10" s="1">
        <v>2022.0</v>
      </c>
      <c r="M10" s="1" t="s">
        <v>91</v>
      </c>
      <c r="N10" s="1" t="s">
        <v>92</v>
      </c>
      <c r="O10" s="1" t="s">
        <v>92</v>
      </c>
      <c r="P10" s="8">
        <v>45240.0</v>
      </c>
      <c r="S10" s="1" t="s">
        <v>93</v>
      </c>
      <c r="T10" s="1" t="s">
        <v>94</v>
      </c>
      <c r="U10" s="7">
        <v>44621.0</v>
      </c>
      <c r="V10" s="7">
        <v>44592.0</v>
      </c>
      <c r="W10" s="1" t="s">
        <v>95</v>
      </c>
      <c r="X10" s="10"/>
      <c r="Y10" s="10"/>
      <c r="Z10" s="10"/>
      <c r="AA10" s="10"/>
      <c r="AB10" s="9">
        <v>3.0</v>
      </c>
      <c r="AC10" s="9">
        <v>3.0</v>
      </c>
      <c r="AD10" s="9">
        <v>3.0</v>
      </c>
      <c r="AE10" s="1" t="s">
        <v>85</v>
      </c>
      <c r="AF10" s="7">
        <v>44750.0</v>
      </c>
      <c r="AG10" s="7">
        <v>44750.0</v>
      </c>
      <c r="AH10" s="1" t="s">
        <v>96</v>
      </c>
    </row>
    <row r="11">
      <c r="A11" s="1">
        <v>2022.0</v>
      </c>
      <c r="B11" s="7">
        <v>44652.0</v>
      </c>
      <c r="C11" s="7">
        <v>44742.0</v>
      </c>
      <c r="D11" s="1" t="s">
        <v>84</v>
      </c>
      <c r="E11" s="1" t="s">
        <v>85</v>
      </c>
      <c r="F11" s="1" t="s">
        <v>86</v>
      </c>
      <c r="G11" s="1" t="s">
        <v>99</v>
      </c>
      <c r="H11" s="1" t="s">
        <v>100</v>
      </c>
      <c r="I11" s="1" t="s">
        <v>101</v>
      </c>
      <c r="J11" s="1" t="s">
        <v>90</v>
      </c>
      <c r="K11" s="1" t="s">
        <v>91</v>
      </c>
      <c r="L11" s="1">
        <v>2022.0</v>
      </c>
      <c r="M11" s="10" t="s">
        <v>91</v>
      </c>
      <c r="N11" s="10" t="s">
        <v>92</v>
      </c>
      <c r="O11" s="10" t="s">
        <v>92</v>
      </c>
      <c r="P11" s="8">
        <v>45240.0</v>
      </c>
      <c r="S11" s="1" t="s">
        <v>93</v>
      </c>
      <c r="T11" s="1" t="s">
        <v>94</v>
      </c>
      <c r="U11" s="7">
        <v>44652.0</v>
      </c>
      <c r="V11" s="7">
        <v>44681.0</v>
      </c>
      <c r="W11" s="1" t="s">
        <v>95</v>
      </c>
      <c r="X11" s="10"/>
      <c r="Y11" s="10"/>
      <c r="Z11" s="10"/>
      <c r="AA11" s="10"/>
      <c r="AB11" s="9">
        <v>4.0</v>
      </c>
      <c r="AC11" s="9">
        <v>4.0</v>
      </c>
      <c r="AD11" s="9">
        <v>4.0</v>
      </c>
      <c r="AE11" s="1" t="s">
        <v>85</v>
      </c>
      <c r="AF11" s="7">
        <v>44750.0</v>
      </c>
      <c r="AG11" s="7">
        <v>44750.0</v>
      </c>
      <c r="AH11" s="1" t="s">
        <v>96</v>
      </c>
    </row>
    <row r="12">
      <c r="A12" s="10">
        <v>2022.0</v>
      </c>
      <c r="B12" s="7">
        <v>44652.0</v>
      </c>
      <c r="C12" s="7">
        <v>44742.0</v>
      </c>
      <c r="D12" s="1" t="s">
        <v>84</v>
      </c>
      <c r="E12" s="1" t="s">
        <v>85</v>
      </c>
      <c r="F12" s="1" t="s">
        <v>86</v>
      </c>
      <c r="G12" s="1" t="s">
        <v>102</v>
      </c>
      <c r="H12" s="1" t="s">
        <v>100</v>
      </c>
      <c r="I12" s="10" t="s">
        <v>103</v>
      </c>
      <c r="J12" s="10" t="s">
        <v>90</v>
      </c>
      <c r="K12" s="10" t="s">
        <v>91</v>
      </c>
      <c r="L12" s="10">
        <v>2022.0</v>
      </c>
      <c r="M12" s="10" t="s">
        <v>91</v>
      </c>
      <c r="N12" s="10" t="s">
        <v>92</v>
      </c>
      <c r="O12" s="10" t="s">
        <v>92</v>
      </c>
      <c r="P12" s="8">
        <v>11600.0</v>
      </c>
      <c r="S12" s="1" t="s">
        <v>93</v>
      </c>
      <c r="T12" s="1" t="s">
        <v>94</v>
      </c>
      <c r="U12" s="7">
        <v>44682.0</v>
      </c>
      <c r="V12" s="7">
        <v>44712.0</v>
      </c>
      <c r="W12" s="1" t="s">
        <v>95</v>
      </c>
      <c r="X12" s="10"/>
      <c r="Y12" s="10"/>
      <c r="Z12" s="10"/>
      <c r="AA12" s="10"/>
      <c r="AB12" s="9">
        <v>5.0</v>
      </c>
      <c r="AC12" s="9">
        <v>5.0</v>
      </c>
      <c r="AD12" s="9">
        <v>5.0</v>
      </c>
      <c r="AE12" s="1" t="s">
        <v>85</v>
      </c>
      <c r="AF12" s="7">
        <v>44750.0</v>
      </c>
      <c r="AG12" s="7">
        <v>44750.0</v>
      </c>
      <c r="AH12" s="1" t="s">
        <v>96</v>
      </c>
    </row>
    <row r="13">
      <c r="A13" s="10">
        <v>2022.0</v>
      </c>
      <c r="B13" s="7">
        <v>44652.0</v>
      </c>
      <c r="C13" s="7">
        <v>44742.0</v>
      </c>
      <c r="D13" s="1" t="s">
        <v>84</v>
      </c>
      <c r="E13" s="1" t="s">
        <v>85</v>
      </c>
      <c r="F13" s="1" t="s">
        <v>86</v>
      </c>
      <c r="G13" s="1" t="s">
        <v>102</v>
      </c>
      <c r="H13" s="1" t="s">
        <v>100</v>
      </c>
      <c r="I13" s="10" t="s">
        <v>104</v>
      </c>
      <c r="J13" s="10" t="s">
        <v>90</v>
      </c>
      <c r="K13" s="10" t="s">
        <v>91</v>
      </c>
      <c r="L13" s="10">
        <v>2022.0</v>
      </c>
      <c r="M13" s="10" t="s">
        <v>91</v>
      </c>
      <c r="N13" s="10" t="s">
        <v>92</v>
      </c>
      <c r="O13" s="10" t="s">
        <v>92</v>
      </c>
      <c r="P13" s="8">
        <v>14384.0</v>
      </c>
      <c r="S13" s="1" t="s">
        <v>93</v>
      </c>
      <c r="T13" s="1" t="s">
        <v>94</v>
      </c>
      <c r="U13" s="7">
        <v>44682.0</v>
      </c>
      <c r="V13" s="7">
        <v>44712.0</v>
      </c>
      <c r="W13" s="1" t="s">
        <v>95</v>
      </c>
      <c r="X13" s="10"/>
      <c r="Y13" s="10"/>
      <c r="Z13" s="10"/>
      <c r="AA13" s="10"/>
      <c r="AB13" s="9">
        <v>6.0</v>
      </c>
      <c r="AC13" s="9">
        <v>6.0</v>
      </c>
      <c r="AD13" s="9">
        <v>6.0</v>
      </c>
      <c r="AE13" s="1" t="s">
        <v>85</v>
      </c>
      <c r="AF13" s="7">
        <v>44750.0</v>
      </c>
      <c r="AG13" s="7">
        <v>44750.0</v>
      </c>
      <c r="AH13" s="1" t="s">
        <v>96</v>
      </c>
    </row>
    <row r="14">
      <c r="A14" s="10">
        <v>2022.0</v>
      </c>
      <c r="B14" s="7">
        <v>44652.0</v>
      </c>
      <c r="C14" s="7">
        <v>44742.0</v>
      </c>
      <c r="D14" s="1" t="s">
        <v>84</v>
      </c>
      <c r="E14" s="1" t="s">
        <v>85</v>
      </c>
      <c r="F14" s="1" t="s">
        <v>86</v>
      </c>
      <c r="G14" s="1" t="s">
        <v>102</v>
      </c>
      <c r="H14" s="1" t="s">
        <v>100</v>
      </c>
      <c r="I14" s="10" t="s">
        <v>105</v>
      </c>
      <c r="J14" s="10" t="s">
        <v>90</v>
      </c>
      <c r="K14" s="10" t="s">
        <v>91</v>
      </c>
      <c r="L14" s="10">
        <v>2022.0</v>
      </c>
      <c r="M14" s="10" t="s">
        <v>91</v>
      </c>
      <c r="N14" s="10" t="s">
        <v>92</v>
      </c>
      <c r="O14" s="10" t="s">
        <v>92</v>
      </c>
      <c r="P14" s="8">
        <v>10184.8</v>
      </c>
      <c r="S14" s="1" t="s">
        <v>93</v>
      </c>
      <c r="T14" s="1" t="s">
        <v>94</v>
      </c>
      <c r="U14" s="7">
        <v>44682.0</v>
      </c>
      <c r="V14" s="7">
        <v>44712.0</v>
      </c>
      <c r="W14" s="1" t="s">
        <v>95</v>
      </c>
      <c r="X14" s="10"/>
      <c r="Y14" s="10"/>
      <c r="Z14" s="10"/>
      <c r="AA14" s="10"/>
      <c r="AB14" s="9">
        <v>7.0</v>
      </c>
      <c r="AC14" s="9">
        <v>7.0</v>
      </c>
      <c r="AD14" s="9">
        <v>7.0</v>
      </c>
      <c r="AE14" s="1" t="s">
        <v>85</v>
      </c>
      <c r="AF14" s="7">
        <v>44750.0</v>
      </c>
      <c r="AG14" s="7">
        <v>44750.0</v>
      </c>
      <c r="AH14" s="1" t="s">
        <v>96</v>
      </c>
    </row>
    <row r="15">
      <c r="A15" s="10">
        <v>2022.0</v>
      </c>
      <c r="B15" s="7">
        <v>44652.0</v>
      </c>
      <c r="C15" s="7">
        <v>44742.0</v>
      </c>
      <c r="D15" s="1" t="s">
        <v>84</v>
      </c>
      <c r="E15" s="1" t="s">
        <v>85</v>
      </c>
      <c r="F15" s="1" t="s">
        <v>86</v>
      </c>
      <c r="G15" s="1" t="s">
        <v>102</v>
      </c>
      <c r="H15" s="1" t="s">
        <v>100</v>
      </c>
      <c r="I15" s="10" t="s">
        <v>106</v>
      </c>
      <c r="J15" s="10" t="s">
        <v>90</v>
      </c>
      <c r="K15" s="10" t="s">
        <v>91</v>
      </c>
      <c r="L15" s="10">
        <v>2022.0</v>
      </c>
      <c r="M15" s="10" t="s">
        <v>91</v>
      </c>
      <c r="N15" s="10" t="s">
        <v>92</v>
      </c>
      <c r="O15" s="10" t="s">
        <v>92</v>
      </c>
      <c r="P15" s="8">
        <v>13929.0</v>
      </c>
      <c r="S15" s="1" t="s">
        <v>93</v>
      </c>
      <c r="T15" s="1" t="s">
        <v>94</v>
      </c>
      <c r="U15" s="7">
        <v>44682.0</v>
      </c>
      <c r="V15" s="7">
        <v>44712.0</v>
      </c>
      <c r="W15" s="1" t="s">
        <v>95</v>
      </c>
      <c r="X15" s="10"/>
      <c r="Y15" s="10"/>
      <c r="Z15" s="10"/>
      <c r="AA15" s="10"/>
      <c r="AB15" s="9">
        <v>8.0</v>
      </c>
      <c r="AC15" s="9">
        <v>8.0</v>
      </c>
      <c r="AD15" s="9">
        <v>8.0</v>
      </c>
      <c r="AE15" s="1" t="s">
        <v>85</v>
      </c>
      <c r="AF15" s="7">
        <v>44750.0</v>
      </c>
      <c r="AG15" s="7">
        <v>44750.0</v>
      </c>
      <c r="AH15" s="1" t="s">
        <v>96</v>
      </c>
    </row>
    <row r="16">
      <c r="A16" s="10">
        <v>2022.0</v>
      </c>
      <c r="B16" s="7">
        <v>44652.0</v>
      </c>
      <c r="C16" s="7">
        <v>44742.0</v>
      </c>
      <c r="D16" s="1" t="s">
        <v>84</v>
      </c>
      <c r="E16" s="1" t="s">
        <v>85</v>
      </c>
      <c r="F16" s="1" t="s">
        <v>86</v>
      </c>
      <c r="G16" s="1" t="s">
        <v>102</v>
      </c>
      <c r="H16" s="1" t="s">
        <v>100</v>
      </c>
      <c r="I16" s="10" t="s">
        <v>107</v>
      </c>
      <c r="J16" s="10" t="s">
        <v>90</v>
      </c>
      <c r="K16" s="10" t="s">
        <v>91</v>
      </c>
      <c r="L16" s="10">
        <v>2022.0</v>
      </c>
      <c r="M16" s="10" t="s">
        <v>91</v>
      </c>
      <c r="N16" s="10" t="s">
        <v>92</v>
      </c>
      <c r="O16" s="10" t="s">
        <v>92</v>
      </c>
      <c r="P16" s="8">
        <v>10000.0</v>
      </c>
      <c r="S16" s="1" t="s">
        <v>93</v>
      </c>
      <c r="T16" s="1" t="s">
        <v>94</v>
      </c>
      <c r="U16" s="7">
        <v>44682.0</v>
      </c>
      <c r="V16" s="7">
        <v>44712.0</v>
      </c>
      <c r="W16" s="1" t="s">
        <v>95</v>
      </c>
      <c r="X16" s="10"/>
      <c r="Y16" s="10"/>
      <c r="Z16" s="10"/>
      <c r="AA16" s="10"/>
      <c r="AB16" s="9">
        <v>9.0</v>
      </c>
      <c r="AC16" s="9">
        <v>9.0</v>
      </c>
      <c r="AD16" s="9">
        <v>9.0</v>
      </c>
      <c r="AE16" s="1" t="s">
        <v>85</v>
      </c>
      <c r="AF16" s="7">
        <v>44750.0</v>
      </c>
      <c r="AG16" s="7">
        <v>44750.0</v>
      </c>
      <c r="AH16" s="1" t="s">
        <v>96</v>
      </c>
    </row>
    <row r="17">
      <c r="A17" s="10">
        <v>2022.0</v>
      </c>
      <c r="B17" s="7">
        <v>44652.0</v>
      </c>
      <c r="C17" s="7">
        <v>44742.0</v>
      </c>
      <c r="D17" s="1" t="s">
        <v>84</v>
      </c>
      <c r="E17" s="1" t="s">
        <v>85</v>
      </c>
      <c r="F17" s="1" t="s">
        <v>86</v>
      </c>
      <c r="G17" s="1" t="s">
        <v>102</v>
      </c>
      <c r="H17" s="1" t="s">
        <v>100</v>
      </c>
      <c r="I17" s="10" t="s">
        <v>108</v>
      </c>
      <c r="J17" s="10" t="s">
        <v>90</v>
      </c>
      <c r="K17" s="10" t="s">
        <v>91</v>
      </c>
      <c r="L17" s="10">
        <v>2022.0</v>
      </c>
      <c r="M17" s="10" t="s">
        <v>91</v>
      </c>
      <c r="N17" s="10" t="s">
        <v>92</v>
      </c>
      <c r="O17" s="10" t="s">
        <v>92</v>
      </c>
      <c r="P17" s="8">
        <v>23200.0</v>
      </c>
      <c r="S17" s="1" t="s">
        <v>93</v>
      </c>
      <c r="T17" s="1" t="s">
        <v>94</v>
      </c>
      <c r="U17" s="7">
        <v>44682.0</v>
      </c>
      <c r="V17" s="7">
        <v>44712.0</v>
      </c>
      <c r="W17" s="1" t="s">
        <v>95</v>
      </c>
      <c r="X17" s="10"/>
      <c r="Y17" s="10"/>
      <c r="Z17" s="10"/>
      <c r="AA17" s="10"/>
      <c r="AB17" s="9">
        <v>10.0</v>
      </c>
      <c r="AC17" s="9">
        <v>10.0</v>
      </c>
      <c r="AD17" s="9">
        <v>10.0</v>
      </c>
      <c r="AE17" s="1" t="s">
        <v>85</v>
      </c>
      <c r="AF17" s="7">
        <v>44750.0</v>
      </c>
      <c r="AG17" s="7">
        <v>44750.0</v>
      </c>
      <c r="AH17" s="1" t="s">
        <v>96</v>
      </c>
    </row>
    <row r="18">
      <c r="A18" s="10">
        <v>2022.0</v>
      </c>
      <c r="B18" s="7">
        <v>44652.0</v>
      </c>
      <c r="C18" s="7">
        <v>44742.0</v>
      </c>
      <c r="D18" s="1" t="s">
        <v>84</v>
      </c>
      <c r="E18" s="1" t="s">
        <v>85</v>
      </c>
      <c r="F18" s="1" t="s">
        <v>86</v>
      </c>
      <c r="G18" s="1" t="s">
        <v>102</v>
      </c>
      <c r="H18" s="1" t="s">
        <v>100</v>
      </c>
      <c r="I18" s="10" t="s">
        <v>109</v>
      </c>
      <c r="J18" s="10" t="s">
        <v>90</v>
      </c>
      <c r="K18" s="10" t="s">
        <v>91</v>
      </c>
      <c r="L18" s="10">
        <v>2022.0</v>
      </c>
      <c r="M18" s="10" t="s">
        <v>91</v>
      </c>
      <c r="N18" s="10" t="s">
        <v>92</v>
      </c>
      <c r="O18" s="10" t="s">
        <v>92</v>
      </c>
      <c r="P18" s="8">
        <v>15442.16</v>
      </c>
      <c r="S18" s="1" t="s">
        <v>93</v>
      </c>
      <c r="T18" s="1" t="s">
        <v>94</v>
      </c>
      <c r="U18" s="7">
        <v>44682.0</v>
      </c>
      <c r="V18" s="7">
        <v>44712.0</v>
      </c>
      <c r="W18" s="1" t="s">
        <v>95</v>
      </c>
      <c r="X18" s="10"/>
      <c r="Y18" s="10"/>
      <c r="Z18" s="10"/>
      <c r="AA18" s="10"/>
      <c r="AB18" s="9">
        <v>11.0</v>
      </c>
      <c r="AC18" s="9">
        <v>11.0</v>
      </c>
      <c r="AD18" s="9">
        <v>11.0</v>
      </c>
      <c r="AE18" s="1" t="s">
        <v>85</v>
      </c>
      <c r="AF18" s="7">
        <v>44750.0</v>
      </c>
      <c r="AG18" s="7">
        <v>44750.0</v>
      </c>
      <c r="AH18" s="1" t="s">
        <v>96</v>
      </c>
    </row>
    <row r="19">
      <c r="A19" s="10">
        <v>2022.0</v>
      </c>
      <c r="B19" s="7">
        <v>44652.0</v>
      </c>
      <c r="C19" s="7">
        <v>44742.0</v>
      </c>
      <c r="D19" s="1" t="s">
        <v>84</v>
      </c>
      <c r="E19" s="1" t="s">
        <v>85</v>
      </c>
      <c r="F19" s="1" t="s">
        <v>86</v>
      </c>
      <c r="G19" s="1" t="s">
        <v>102</v>
      </c>
      <c r="H19" s="1" t="s">
        <v>100</v>
      </c>
      <c r="I19" s="10" t="s">
        <v>110</v>
      </c>
      <c r="J19" s="10" t="s">
        <v>90</v>
      </c>
      <c r="K19" s="10" t="s">
        <v>91</v>
      </c>
      <c r="L19" s="10">
        <v>2022.0</v>
      </c>
      <c r="M19" s="10" t="s">
        <v>91</v>
      </c>
      <c r="N19" s="10" t="s">
        <v>92</v>
      </c>
      <c r="O19" s="10" t="s">
        <v>92</v>
      </c>
      <c r="P19" s="8">
        <v>20000.0</v>
      </c>
      <c r="S19" s="1" t="s">
        <v>93</v>
      </c>
      <c r="T19" s="1" t="s">
        <v>94</v>
      </c>
      <c r="U19" s="7">
        <v>44682.0</v>
      </c>
      <c r="V19" s="7">
        <v>44712.0</v>
      </c>
      <c r="W19" s="1" t="s">
        <v>95</v>
      </c>
      <c r="X19" s="10"/>
      <c r="Y19" s="10"/>
      <c r="Z19" s="10"/>
      <c r="AA19" s="10"/>
      <c r="AB19" s="9">
        <v>12.0</v>
      </c>
      <c r="AC19" s="9">
        <v>12.0</v>
      </c>
      <c r="AD19" s="9">
        <v>12.0</v>
      </c>
      <c r="AE19" s="1" t="s">
        <v>85</v>
      </c>
      <c r="AF19" s="7">
        <v>44750.0</v>
      </c>
      <c r="AG19" s="7">
        <v>44750.0</v>
      </c>
      <c r="AH19" s="1" t="s">
        <v>96</v>
      </c>
    </row>
    <row r="20">
      <c r="A20" s="10">
        <v>2022.0</v>
      </c>
      <c r="B20" s="7">
        <v>44652.0</v>
      </c>
      <c r="C20" s="7">
        <v>44742.0</v>
      </c>
      <c r="D20" s="1" t="s">
        <v>84</v>
      </c>
      <c r="E20" s="1" t="s">
        <v>85</v>
      </c>
      <c r="F20" s="1" t="s">
        <v>86</v>
      </c>
      <c r="G20" s="1" t="s">
        <v>102</v>
      </c>
      <c r="H20" s="1" t="s">
        <v>100</v>
      </c>
      <c r="I20" s="10" t="s">
        <v>111</v>
      </c>
      <c r="J20" s="10" t="s">
        <v>90</v>
      </c>
      <c r="K20" s="10" t="s">
        <v>91</v>
      </c>
      <c r="L20" s="10">
        <v>2022.0</v>
      </c>
      <c r="M20" s="10" t="s">
        <v>91</v>
      </c>
      <c r="N20" s="10" t="s">
        <v>92</v>
      </c>
      <c r="O20" s="10" t="s">
        <v>92</v>
      </c>
      <c r="P20" s="8">
        <v>16780.56</v>
      </c>
      <c r="S20" s="1" t="s">
        <v>93</v>
      </c>
      <c r="T20" s="1" t="s">
        <v>94</v>
      </c>
      <c r="U20" s="7">
        <v>44682.0</v>
      </c>
      <c r="V20" s="7">
        <v>44712.0</v>
      </c>
      <c r="W20" s="1" t="s">
        <v>95</v>
      </c>
      <c r="X20" s="10"/>
      <c r="Y20" s="10"/>
      <c r="Z20" s="10"/>
      <c r="AA20" s="10"/>
      <c r="AB20" s="9">
        <v>13.0</v>
      </c>
      <c r="AC20" s="9">
        <v>13.0</v>
      </c>
      <c r="AD20" s="9">
        <v>13.0</v>
      </c>
      <c r="AE20" s="1" t="s">
        <v>85</v>
      </c>
      <c r="AF20" s="7">
        <v>44750.0</v>
      </c>
      <c r="AG20" s="7">
        <v>44750.0</v>
      </c>
      <c r="AH20" s="1" t="s">
        <v>96</v>
      </c>
    </row>
    <row r="21" ht="15.75" customHeight="1">
      <c r="A21" s="10">
        <v>2022.0</v>
      </c>
      <c r="B21" s="7">
        <v>44652.0</v>
      </c>
      <c r="C21" s="7">
        <v>44742.0</v>
      </c>
      <c r="D21" s="1" t="s">
        <v>84</v>
      </c>
      <c r="E21" s="1" t="s">
        <v>85</v>
      </c>
      <c r="F21" s="1" t="s">
        <v>86</v>
      </c>
      <c r="G21" s="1" t="s">
        <v>102</v>
      </c>
      <c r="H21" s="1" t="s">
        <v>100</v>
      </c>
      <c r="I21" s="10" t="s">
        <v>112</v>
      </c>
      <c r="J21" s="10" t="s">
        <v>90</v>
      </c>
      <c r="K21" s="10" t="s">
        <v>91</v>
      </c>
      <c r="L21" s="10">
        <v>2022.0</v>
      </c>
      <c r="M21" s="10" t="s">
        <v>91</v>
      </c>
      <c r="N21" s="10" t="s">
        <v>92</v>
      </c>
      <c r="O21" s="10" t="s">
        <v>92</v>
      </c>
      <c r="P21" s="8">
        <v>10000.0</v>
      </c>
      <c r="S21" s="1" t="s">
        <v>93</v>
      </c>
      <c r="T21" s="1" t="s">
        <v>94</v>
      </c>
      <c r="U21" s="7">
        <v>44682.0</v>
      </c>
      <c r="V21" s="7">
        <v>44712.0</v>
      </c>
      <c r="W21" s="1" t="s">
        <v>95</v>
      </c>
      <c r="X21" s="10"/>
      <c r="Y21" s="10"/>
      <c r="Z21" s="10"/>
      <c r="AA21" s="10"/>
      <c r="AB21" s="9">
        <v>14.0</v>
      </c>
      <c r="AC21" s="9">
        <v>14.0</v>
      </c>
      <c r="AD21" s="9">
        <v>14.0</v>
      </c>
      <c r="AE21" s="1" t="s">
        <v>85</v>
      </c>
      <c r="AF21" s="7">
        <v>44750.0</v>
      </c>
      <c r="AG21" s="7">
        <v>44750.0</v>
      </c>
      <c r="AH21" s="1" t="s">
        <v>96</v>
      </c>
    </row>
    <row r="22" ht="15.75" customHeight="1">
      <c r="A22" s="10">
        <v>2022.0</v>
      </c>
      <c r="B22" s="7">
        <v>44652.0</v>
      </c>
      <c r="C22" s="7">
        <v>44742.0</v>
      </c>
      <c r="D22" s="1" t="s">
        <v>84</v>
      </c>
      <c r="E22" s="1" t="s">
        <v>85</v>
      </c>
      <c r="F22" s="1" t="s">
        <v>86</v>
      </c>
      <c r="G22" s="1" t="s">
        <v>102</v>
      </c>
      <c r="H22" s="1" t="s">
        <v>100</v>
      </c>
      <c r="I22" s="10" t="s">
        <v>113</v>
      </c>
      <c r="J22" s="10" t="s">
        <v>90</v>
      </c>
      <c r="K22" s="10" t="s">
        <v>91</v>
      </c>
      <c r="L22" s="10">
        <v>2022.0</v>
      </c>
      <c r="M22" s="10" t="s">
        <v>91</v>
      </c>
      <c r="N22" s="10" t="s">
        <v>92</v>
      </c>
      <c r="O22" s="10" t="s">
        <v>92</v>
      </c>
      <c r="P22" s="8">
        <v>11600.0</v>
      </c>
      <c r="S22" s="1" t="s">
        <v>93</v>
      </c>
      <c r="T22" s="1" t="s">
        <v>94</v>
      </c>
      <c r="U22" s="7">
        <v>44682.0</v>
      </c>
      <c r="V22" s="7">
        <v>44712.0</v>
      </c>
      <c r="W22" s="1" t="s">
        <v>95</v>
      </c>
      <c r="X22" s="10"/>
      <c r="Y22" s="10"/>
      <c r="Z22" s="10"/>
      <c r="AA22" s="10"/>
      <c r="AB22" s="9">
        <v>15.0</v>
      </c>
      <c r="AC22" s="9">
        <v>15.0</v>
      </c>
      <c r="AD22" s="9">
        <v>15.0</v>
      </c>
      <c r="AE22" s="1" t="s">
        <v>85</v>
      </c>
      <c r="AF22" s="7">
        <v>44750.0</v>
      </c>
      <c r="AG22" s="7">
        <v>44750.0</v>
      </c>
      <c r="AH22" s="1" t="s">
        <v>96</v>
      </c>
    </row>
    <row r="23" ht="15.75" customHeight="1">
      <c r="A23" s="10">
        <v>2022.0</v>
      </c>
      <c r="B23" s="7">
        <v>44652.0</v>
      </c>
      <c r="C23" s="7">
        <v>44742.0</v>
      </c>
      <c r="D23" s="1" t="s">
        <v>84</v>
      </c>
      <c r="E23" s="1" t="s">
        <v>85</v>
      </c>
      <c r="F23" s="1" t="s">
        <v>86</v>
      </c>
      <c r="G23" s="1" t="s">
        <v>99</v>
      </c>
      <c r="H23" s="1" t="s">
        <v>100</v>
      </c>
      <c r="I23" s="1" t="s">
        <v>101</v>
      </c>
      <c r="J23" s="10" t="s">
        <v>90</v>
      </c>
      <c r="K23" s="10" t="s">
        <v>91</v>
      </c>
      <c r="L23" s="10">
        <v>2022.0</v>
      </c>
      <c r="M23" s="10" t="s">
        <v>91</v>
      </c>
      <c r="N23" s="10" t="s">
        <v>92</v>
      </c>
      <c r="O23" s="10" t="s">
        <v>92</v>
      </c>
      <c r="P23" s="8">
        <v>45240.0</v>
      </c>
      <c r="S23" s="1" t="s">
        <v>93</v>
      </c>
      <c r="T23" s="1" t="s">
        <v>94</v>
      </c>
      <c r="U23" s="7">
        <v>44682.0</v>
      </c>
      <c r="V23" s="7">
        <v>44712.0</v>
      </c>
      <c r="W23" s="1" t="s">
        <v>95</v>
      </c>
      <c r="X23" s="10"/>
      <c r="Y23" s="10"/>
      <c r="Z23" s="10"/>
      <c r="AA23" s="10"/>
      <c r="AB23" s="9">
        <v>16.0</v>
      </c>
      <c r="AC23" s="9">
        <v>16.0</v>
      </c>
      <c r="AD23" s="9">
        <v>16.0</v>
      </c>
      <c r="AE23" s="1" t="s">
        <v>85</v>
      </c>
      <c r="AF23" s="7">
        <v>44750.0</v>
      </c>
      <c r="AG23" s="7">
        <v>44750.0</v>
      </c>
      <c r="AH23" s="1" t="s">
        <v>96</v>
      </c>
    </row>
    <row r="24" ht="15.75" customHeight="1">
      <c r="A24" s="10">
        <v>2022.0</v>
      </c>
      <c r="B24" s="7">
        <v>44652.0</v>
      </c>
      <c r="C24" s="7">
        <v>44742.0</v>
      </c>
      <c r="D24" s="1" t="s">
        <v>84</v>
      </c>
      <c r="E24" s="1" t="s">
        <v>85</v>
      </c>
      <c r="F24" s="1" t="s">
        <v>86</v>
      </c>
      <c r="G24" s="1" t="s">
        <v>102</v>
      </c>
      <c r="H24" s="1" t="s">
        <v>100</v>
      </c>
      <c r="I24" s="1" t="s">
        <v>114</v>
      </c>
      <c r="J24" s="10" t="s">
        <v>90</v>
      </c>
      <c r="K24" s="10" t="s">
        <v>91</v>
      </c>
      <c r="L24" s="10">
        <v>2022.0</v>
      </c>
      <c r="M24" s="10" t="s">
        <v>91</v>
      </c>
      <c r="N24" s="10" t="s">
        <v>92</v>
      </c>
      <c r="O24" s="10" t="s">
        <v>92</v>
      </c>
      <c r="P24" s="8">
        <v>22112.62</v>
      </c>
      <c r="S24" s="1" t="s">
        <v>93</v>
      </c>
      <c r="T24" s="1" t="s">
        <v>94</v>
      </c>
      <c r="U24" s="7">
        <v>44682.0</v>
      </c>
      <c r="V24" s="7">
        <v>44712.0</v>
      </c>
      <c r="W24" s="1" t="s">
        <v>95</v>
      </c>
      <c r="X24" s="10"/>
      <c r="Y24" s="10"/>
      <c r="Z24" s="10"/>
      <c r="AA24" s="10"/>
      <c r="AB24" s="9">
        <v>17.0</v>
      </c>
      <c r="AC24" s="9">
        <v>17.0</v>
      </c>
      <c r="AD24" s="9">
        <v>17.0</v>
      </c>
      <c r="AE24" s="1" t="s">
        <v>85</v>
      </c>
      <c r="AF24" s="7">
        <v>44750.0</v>
      </c>
      <c r="AG24" s="7">
        <v>44750.0</v>
      </c>
      <c r="AH24" s="1" t="s">
        <v>96</v>
      </c>
    </row>
    <row r="25" ht="15.75" customHeight="1">
      <c r="A25" s="10">
        <v>2022.0</v>
      </c>
      <c r="B25" s="7">
        <v>44652.0</v>
      </c>
      <c r="C25" s="7">
        <v>44742.0</v>
      </c>
      <c r="D25" s="1" t="s">
        <v>84</v>
      </c>
      <c r="E25" s="1" t="s">
        <v>85</v>
      </c>
      <c r="F25" s="1" t="s">
        <v>86</v>
      </c>
      <c r="G25" s="1" t="s">
        <v>102</v>
      </c>
      <c r="H25" s="1" t="s">
        <v>100</v>
      </c>
      <c r="I25" s="1" t="s">
        <v>115</v>
      </c>
      <c r="J25" s="10" t="s">
        <v>90</v>
      </c>
      <c r="K25" s="10" t="s">
        <v>91</v>
      </c>
      <c r="L25" s="10">
        <v>2022.0</v>
      </c>
      <c r="M25" s="10" t="s">
        <v>91</v>
      </c>
      <c r="N25" s="10" t="s">
        <v>92</v>
      </c>
      <c r="O25" s="10" t="s">
        <v>92</v>
      </c>
      <c r="P25" s="8">
        <v>17580.0</v>
      </c>
      <c r="S25" s="1" t="s">
        <v>93</v>
      </c>
      <c r="T25" s="1" t="s">
        <v>94</v>
      </c>
      <c r="U25" s="7">
        <v>44686.0</v>
      </c>
      <c r="V25" s="7">
        <v>44717.0</v>
      </c>
      <c r="W25" s="1" t="s">
        <v>95</v>
      </c>
      <c r="X25" s="10"/>
      <c r="Y25" s="10"/>
      <c r="Z25" s="10"/>
      <c r="AA25" s="10"/>
      <c r="AB25" s="9">
        <v>18.0</v>
      </c>
      <c r="AC25" s="9">
        <v>18.0</v>
      </c>
      <c r="AD25" s="9">
        <v>18.0</v>
      </c>
      <c r="AE25" s="1" t="s">
        <v>85</v>
      </c>
      <c r="AF25" s="7">
        <v>44750.0</v>
      </c>
      <c r="AG25" s="7">
        <v>44750.0</v>
      </c>
      <c r="AH25" s="1" t="s">
        <v>96</v>
      </c>
    </row>
    <row r="26" ht="15.75" customHeight="1">
      <c r="A26" s="10">
        <v>2022.0</v>
      </c>
      <c r="B26" s="7">
        <v>44652.0</v>
      </c>
      <c r="C26" s="7">
        <v>44742.0</v>
      </c>
      <c r="D26" s="1" t="s">
        <v>84</v>
      </c>
      <c r="E26" s="1" t="s">
        <v>85</v>
      </c>
      <c r="F26" s="1" t="s">
        <v>86</v>
      </c>
      <c r="G26" s="1" t="s">
        <v>116</v>
      </c>
      <c r="H26" s="1" t="s">
        <v>100</v>
      </c>
      <c r="I26" s="1" t="s">
        <v>116</v>
      </c>
      <c r="J26" s="10" t="s">
        <v>90</v>
      </c>
      <c r="K26" s="10" t="s">
        <v>91</v>
      </c>
      <c r="L26" s="10">
        <v>2022.0</v>
      </c>
      <c r="M26" s="10" t="s">
        <v>91</v>
      </c>
      <c r="N26" s="10" t="s">
        <v>92</v>
      </c>
      <c r="O26" s="10" t="s">
        <v>92</v>
      </c>
      <c r="P26" s="8">
        <v>31500.96</v>
      </c>
      <c r="S26" s="1" t="s">
        <v>93</v>
      </c>
      <c r="T26" s="1" t="s">
        <v>94</v>
      </c>
      <c r="U26" s="7">
        <v>44686.0</v>
      </c>
      <c r="V26" s="7">
        <v>44717.0</v>
      </c>
      <c r="W26" s="1" t="s">
        <v>95</v>
      </c>
      <c r="X26" s="10"/>
      <c r="Y26" s="10"/>
      <c r="Z26" s="10"/>
      <c r="AA26" s="10"/>
      <c r="AB26" s="9">
        <v>19.0</v>
      </c>
      <c r="AC26" s="9">
        <v>19.0</v>
      </c>
      <c r="AD26" s="9">
        <v>19.0</v>
      </c>
      <c r="AE26" s="1" t="s">
        <v>85</v>
      </c>
      <c r="AF26" s="7">
        <v>44750.0</v>
      </c>
      <c r="AG26" s="7">
        <v>44750.0</v>
      </c>
      <c r="AH26" s="1" t="s">
        <v>96</v>
      </c>
    </row>
    <row r="27" ht="15.75" customHeight="1">
      <c r="A27" s="10">
        <v>2022.0</v>
      </c>
      <c r="B27" s="7">
        <v>44652.0</v>
      </c>
      <c r="C27" s="7">
        <v>44742.0</v>
      </c>
      <c r="D27" s="1" t="s">
        <v>84</v>
      </c>
      <c r="E27" s="1" t="s">
        <v>85</v>
      </c>
      <c r="F27" s="1" t="s">
        <v>86</v>
      </c>
      <c r="G27" s="1" t="s">
        <v>117</v>
      </c>
      <c r="H27" s="1" t="s">
        <v>100</v>
      </c>
      <c r="I27" s="1" t="s">
        <v>117</v>
      </c>
      <c r="J27" s="10" t="s">
        <v>90</v>
      </c>
      <c r="K27" s="10" t="s">
        <v>91</v>
      </c>
      <c r="L27" s="10">
        <v>2022.0</v>
      </c>
      <c r="M27" s="10" t="s">
        <v>91</v>
      </c>
      <c r="N27" s="10" t="s">
        <v>92</v>
      </c>
      <c r="O27" s="10" t="s">
        <v>92</v>
      </c>
      <c r="P27" s="8">
        <v>24360.0</v>
      </c>
      <c r="S27" s="1" t="s">
        <v>93</v>
      </c>
      <c r="T27" s="1" t="s">
        <v>94</v>
      </c>
      <c r="U27" s="7">
        <v>44692.0</v>
      </c>
      <c r="V27" s="7">
        <v>44692.0</v>
      </c>
      <c r="W27" s="1" t="s">
        <v>95</v>
      </c>
      <c r="X27" s="10"/>
      <c r="Y27" s="10"/>
      <c r="Z27" s="10"/>
      <c r="AA27" s="10"/>
      <c r="AB27" s="9">
        <v>20.0</v>
      </c>
      <c r="AC27" s="9">
        <v>20.0</v>
      </c>
      <c r="AD27" s="9">
        <v>20.0</v>
      </c>
      <c r="AE27" s="1" t="s">
        <v>85</v>
      </c>
      <c r="AF27" s="7">
        <v>44750.0</v>
      </c>
      <c r="AG27" s="7">
        <v>44750.0</v>
      </c>
      <c r="AH27" s="1" t="s">
        <v>96</v>
      </c>
    </row>
    <row r="28" ht="15.75" customHeight="1">
      <c r="A28" s="10">
        <v>2022.0</v>
      </c>
      <c r="B28" s="7">
        <v>44652.0</v>
      </c>
      <c r="C28" s="7">
        <v>44742.0</v>
      </c>
      <c r="D28" s="1" t="s">
        <v>84</v>
      </c>
      <c r="E28" s="1" t="s">
        <v>85</v>
      </c>
      <c r="F28" s="1" t="s">
        <v>86</v>
      </c>
      <c r="G28" s="1" t="s">
        <v>118</v>
      </c>
      <c r="H28" s="1" t="s">
        <v>119</v>
      </c>
      <c r="I28" s="1" t="s">
        <v>118</v>
      </c>
      <c r="J28" s="10" t="s">
        <v>90</v>
      </c>
      <c r="K28" s="10" t="s">
        <v>91</v>
      </c>
      <c r="L28" s="10">
        <v>2022.0</v>
      </c>
      <c r="M28" s="10" t="s">
        <v>91</v>
      </c>
      <c r="N28" s="10" t="s">
        <v>92</v>
      </c>
      <c r="O28" s="10" t="s">
        <v>92</v>
      </c>
      <c r="P28" s="8">
        <v>8087.52</v>
      </c>
      <c r="S28" s="1" t="s">
        <v>93</v>
      </c>
      <c r="T28" s="1" t="s">
        <v>94</v>
      </c>
      <c r="U28" s="7">
        <v>44692.0</v>
      </c>
      <c r="V28" s="7">
        <v>44692.0</v>
      </c>
      <c r="W28" s="1" t="s">
        <v>95</v>
      </c>
      <c r="X28" s="10"/>
      <c r="Y28" s="10"/>
      <c r="Z28" s="10"/>
      <c r="AA28" s="10"/>
      <c r="AB28" s="9">
        <v>21.0</v>
      </c>
      <c r="AC28" s="9">
        <v>21.0</v>
      </c>
      <c r="AD28" s="9">
        <v>21.0</v>
      </c>
      <c r="AE28" s="1" t="s">
        <v>85</v>
      </c>
      <c r="AF28" s="7">
        <v>44750.0</v>
      </c>
      <c r="AG28" s="7">
        <v>44750.0</v>
      </c>
      <c r="AH28" s="1" t="s">
        <v>96</v>
      </c>
    </row>
    <row r="29" ht="15.75" customHeight="1">
      <c r="A29" s="10">
        <v>2022.0</v>
      </c>
      <c r="B29" s="7">
        <v>44652.0</v>
      </c>
      <c r="C29" s="7">
        <v>44742.0</v>
      </c>
      <c r="D29" s="1" t="s">
        <v>84</v>
      </c>
      <c r="E29" s="1" t="s">
        <v>85</v>
      </c>
      <c r="F29" s="1" t="s">
        <v>86</v>
      </c>
      <c r="G29" s="1" t="s">
        <v>120</v>
      </c>
      <c r="H29" s="1" t="s">
        <v>88</v>
      </c>
      <c r="I29" s="1" t="s">
        <v>121</v>
      </c>
      <c r="J29" s="10" t="s">
        <v>90</v>
      </c>
      <c r="K29" s="10" t="s">
        <v>91</v>
      </c>
      <c r="L29" s="10">
        <v>2022.0</v>
      </c>
      <c r="M29" s="10" t="s">
        <v>91</v>
      </c>
      <c r="N29" s="10" t="s">
        <v>92</v>
      </c>
      <c r="O29" s="10" t="s">
        <v>92</v>
      </c>
      <c r="P29" s="8">
        <v>5144.12</v>
      </c>
      <c r="S29" s="1" t="s">
        <v>93</v>
      </c>
      <c r="T29" s="1" t="s">
        <v>94</v>
      </c>
      <c r="U29" s="7">
        <v>44716.0</v>
      </c>
      <c r="V29" s="7">
        <v>44716.0</v>
      </c>
      <c r="W29" s="1" t="s">
        <v>95</v>
      </c>
      <c r="X29" s="10"/>
      <c r="Y29" s="10"/>
      <c r="Z29" s="10"/>
      <c r="AA29" s="10"/>
      <c r="AB29" s="9">
        <v>22.0</v>
      </c>
      <c r="AC29" s="9">
        <v>22.0</v>
      </c>
      <c r="AD29" s="9">
        <v>22.0</v>
      </c>
      <c r="AE29" s="1" t="s">
        <v>85</v>
      </c>
      <c r="AF29" s="7">
        <v>44750.0</v>
      </c>
      <c r="AG29" s="7">
        <v>44750.0</v>
      </c>
      <c r="AH29" s="1" t="s">
        <v>96</v>
      </c>
    </row>
    <row r="30" ht="15.75" customHeight="1">
      <c r="A30" s="10">
        <v>2022.0</v>
      </c>
      <c r="B30" s="7">
        <v>44652.0</v>
      </c>
      <c r="C30" s="7">
        <v>44742.0</v>
      </c>
      <c r="D30" s="10" t="s">
        <v>84</v>
      </c>
      <c r="E30" s="10" t="s">
        <v>122</v>
      </c>
      <c r="F30" s="10" t="s">
        <v>123</v>
      </c>
      <c r="G30" s="10"/>
      <c r="H30" s="10" t="s">
        <v>124</v>
      </c>
      <c r="I30" s="10" t="s">
        <v>125</v>
      </c>
      <c r="J30" s="10" t="s">
        <v>90</v>
      </c>
      <c r="K30" s="10" t="s">
        <v>126</v>
      </c>
      <c r="L30" s="10">
        <v>2022.0</v>
      </c>
      <c r="M30" s="10" t="s">
        <v>127</v>
      </c>
      <c r="N30" s="10" t="s">
        <v>127</v>
      </c>
      <c r="O30" s="10" t="s">
        <v>127</v>
      </c>
      <c r="P30" s="8">
        <v>2.5</v>
      </c>
      <c r="Q30" s="10"/>
      <c r="R30" s="10"/>
      <c r="S30" s="10" t="s">
        <v>128</v>
      </c>
      <c r="T30" s="10" t="s">
        <v>129</v>
      </c>
      <c r="U30" s="10"/>
      <c r="V30" s="10"/>
      <c r="W30" s="10" t="s">
        <v>95</v>
      </c>
      <c r="X30" s="10"/>
      <c r="Y30" s="10"/>
      <c r="Z30" s="10"/>
      <c r="AA30" s="10"/>
      <c r="AB30" s="9">
        <v>23.0</v>
      </c>
      <c r="AC30" s="9">
        <v>23.0</v>
      </c>
      <c r="AD30" s="9">
        <v>23.0</v>
      </c>
      <c r="AE30" s="10" t="s">
        <v>130</v>
      </c>
      <c r="AF30" s="7">
        <v>44750.0</v>
      </c>
      <c r="AG30" s="7">
        <v>44750.0</v>
      </c>
      <c r="AH30" s="1" t="s">
        <v>96</v>
      </c>
    </row>
    <row r="31" ht="15.75" customHeight="1">
      <c r="A31" s="10">
        <v>2022.0</v>
      </c>
      <c r="B31" s="7">
        <v>44652.0</v>
      </c>
      <c r="C31" s="7">
        <v>44742.0</v>
      </c>
      <c r="D31" s="10" t="s">
        <v>84</v>
      </c>
      <c r="E31" s="10" t="s">
        <v>122</v>
      </c>
      <c r="F31" s="10" t="s">
        <v>123</v>
      </c>
      <c r="G31" s="10"/>
      <c r="H31" s="10" t="s">
        <v>124</v>
      </c>
      <c r="I31" s="10" t="s">
        <v>125</v>
      </c>
      <c r="J31" s="10" t="s">
        <v>90</v>
      </c>
      <c r="K31" s="10" t="s">
        <v>126</v>
      </c>
      <c r="L31" s="10">
        <v>2022.0</v>
      </c>
      <c r="M31" s="10" t="s">
        <v>127</v>
      </c>
      <c r="N31" s="10" t="s">
        <v>127</v>
      </c>
      <c r="O31" s="10" t="s">
        <v>131</v>
      </c>
      <c r="P31" s="8">
        <v>70.88</v>
      </c>
      <c r="Q31" s="10"/>
      <c r="R31" s="10"/>
      <c r="S31" s="10" t="s">
        <v>128</v>
      </c>
      <c r="T31" s="10" t="s">
        <v>129</v>
      </c>
      <c r="U31" s="10"/>
      <c r="V31" s="10"/>
      <c r="W31" s="10" t="s">
        <v>95</v>
      </c>
      <c r="X31" s="10"/>
      <c r="Y31" s="10"/>
      <c r="Z31" s="10"/>
      <c r="AA31" s="10"/>
      <c r="AB31" s="9">
        <v>24.0</v>
      </c>
      <c r="AC31" s="9">
        <v>24.0</v>
      </c>
      <c r="AD31" s="9">
        <v>24.0</v>
      </c>
      <c r="AE31" s="10" t="s">
        <v>130</v>
      </c>
      <c r="AF31" s="7">
        <v>44750.0</v>
      </c>
      <c r="AG31" s="7">
        <v>44750.0</v>
      </c>
      <c r="AH31" s="1" t="s">
        <v>96</v>
      </c>
    </row>
    <row r="32" ht="15.75" customHeight="1">
      <c r="A32" s="10">
        <v>2022.0</v>
      </c>
      <c r="B32" s="7">
        <v>44652.0</v>
      </c>
      <c r="C32" s="7">
        <v>44742.0</v>
      </c>
      <c r="D32" s="10" t="s">
        <v>84</v>
      </c>
      <c r="E32" s="10" t="s">
        <v>122</v>
      </c>
      <c r="F32" s="10" t="s">
        <v>123</v>
      </c>
      <c r="G32" s="10"/>
      <c r="H32" s="10" t="s">
        <v>124</v>
      </c>
      <c r="I32" s="10" t="s">
        <v>125</v>
      </c>
      <c r="J32" s="10" t="s">
        <v>90</v>
      </c>
      <c r="K32" s="10" t="s">
        <v>126</v>
      </c>
      <c r="L32" s="10">
        <v>2022.0</v>
      </c>
      <c r="M32" s="10" t="s">
        <v>127</v>
      </c>
      <c r="N32" s="10" t="s">
        <v>127</v>
      </c>
      <c r="O32" s="10" t="s">
        <v>131</v>
      </c>
      <c r="P32" s="8">
        <v>70.88</v>
      </c>
      <c r="Q32" s="10"/>
      <c r="R32" s="10"/>
      <c r="S32" s="10" t="s">
        <v>128</v>
      </c>
      <c r="T32" s="10" t="s">
        <v>129</v>
      </c>
      <c r="U32" s="10"/>
      <c r="V32" s="10"/>
      <c r="W32" s="10" t="s">
        <v>95</v>
      </c>
      <c r="X32" s="10"/>
      <c r="Y32" s="10"/>
      <c r="Z32" s="10"/>
      <c r="AA32" s="10"/>
      <c r="AB32" s="9">
        <v>25.0</v>
      </c>
      <c r="AC32" s="9">
        <v>25.0</v>
      </c>
      <c r="AD32" s="9">
        <v>25.0</v>
      </c>
      <c r="AE32" s="10" t="s">
        <v>130</v>
      </c>
      <c r="AF32" s="7">
        <v>44750.0</v>
      </c>
      <c r="AG32" s="7">
        <v>44750.0</v>
      </c>
      <c r="AH32" s="1" t="s">
        <v>96</v>
      </c>
    </row>
    <row r="33" ht="15.75" customHeight="1">
      <c r="A33" s="1">
        <v>2022.0</v>
      </c>
      <c r="B33" s="7">
        <v>44652.0</v>
      </c>
      <c r="C33" s="7">
        <v>44742.0</v>
      </c>
      <c r="D33" s="1" t="s">
        <v>84</v>
      </c>
      <c r="E33" s="1" t="s">
        <v>132</v>
      </c>
      <c r="F33" s="11" t="s">
        <v>86</v>
      </c>
      <c r="G33" s="11" t="s">
        <v>133</v>
      </c>
      <c r="H33" s="11" t="s">
        <v>88</v>
      </c>
      <c r="I33" s="11" t="s">
        <v>134</v>
      </c>
      <c r="J33" s="11" t="s">
        <v>135</v>
      </c>
      <c r="K33" s="11" t="s">
        <v>136</v>
      </c>
      <c r="L33" s="11">
        <v>2022.0</v>
      </c>
      <c r="M33" s="11" t="s">
        <v>136</v>
      </c>
      <c r="N33" s="11" t="s">
        <v>136</v>
      </c>
      <c r="O33" s="11" t="s">
        <v>137</v>
      </c>
      <c r="P33" s="8">
        <v>3381.4</v>
      </c>
      <c r="Q33" s="12"/>
      <c r="R33" s="12"/>
      <c r="S33" s="11" t="s">
        <v>93</v>
      </c>
      <c r="T33" s="11" t="s">
        <v>94</v>
      </c>
      <c r="U33" s="13">
        <v>44652.0</v>
      </c>
      <c r="V33" s="13">
        <v>44895.0</v>
      </c>
      <c r="W33" s="11" t="s">
        <v>95</v>
      </c>
      <c r="X33" s="12"/>
      <c r="Y33" s="12"/>
      <c r="Z33" s="12"/>
      <c r="AA33" s="12"/>
      <c r="AB33" s="9">
        <v>26.0</v>
      </c>
      <c r="AC33" s="9">
        <v>26.0</v>
      </c>
      <c r="AD33" s="9">
        <v>26.0</v>
      </c>
      <c r="AE33" s="11" t="s">
        <v>132</v>
      </c>
      <c r="AF33" s="7">
        <v>44750.0</v>
      </c>
      <c r="AG33" s="7">
        <v>44750.0</v>
      </c>
      <c r="AH33" s="1" t="s">
        <v>96</v>
      </c>
    </row>
    <row r="34" ht="15.75" customHeight="1">
      <c r="A34" s="1">
        <v>2022.0</v>
      </c>
      <c r="B34" s="7">
        <v>44652.0</v>
      </c>
      <c r="C34" s="7">
        <v>44742.0</v>
      </c>
      <c r="D34" s="1" t="s">
        <v>84</v>
      </c>
      <c r="E34" s="1" t="s">
        <v>132</v>
      </c>
      <c r="F34" s="11" t="s">
        <v>86</v>
      </c>
      <c r="G34" s="1" t="s">
        <v>138</v>
      </c>
      <c r="H34" s="11" t="s">
        <v>88</v>
      </c>
      <c r="I34" s="1" t="s">
        <v>138</v>
      </c>
      <c r="J34" s="1" t="s">
        <v>135</v>
      </c>
      <c r="K34" s="1" t="s">
        <v>139</v>
      </c>
      <c r="L34" s="1">
        <v>2022.0</v>
      </c>
      <c r="M34" s="1" t="s">
        <v>139</v>
      </c>
      <c r="N34" s="1" t="s">
        <v>139</v>
      </c>
      <c r="O34" s="1" t="s">
        <v>140</v>
      </c>
      <c r="P34" s="8">
        <v>13975.68</v>
      </c>
      <c r="S34" s="1" t="s">
        <v>93</v>
      </c>
      <c r="T34" s="1" t="s">
        <v>94</v>
      </c>
      <c r="U34" s="13">
        <v>44652.0</v>
      </c>
      <c r="V34" s="13">
        <v>44926.0</v>
      </c>
      <c r="W34" s="1" t="s">
        <v>95</v>
      </c>
      <c r="AB34" s="9">
        <v>27.0</v>
      </c>
      <c r="AC34" s="9">
        <v>27.0</v>
      </c>
      <c r="AD34" s="9">
        <v>27.0</v>
      </c>
      <c r="AE34" s="1" t="s">
        <v>132</v>
      </c>
      <c r="AF34" s="7">
        <v>44750.0</v>
      </c>
      <c r="AG34" s="7">
        <v>44750.0</v>
      </c>
      <c r="AH34" s="1" t="s">
        <v>96</v>
      </c>
    </row>
    <row r="35" ht="14.25" customHeight="1">
      <c r="A35" s="1">
        <v>2022.0</v>
      </c>
      <c r="B35" s="7">
        <v>44652.0</v>
      </c>
      <c r="C35" s="7">
        <v>44742.0</v>
      </c>
      <c r="D35" s="1" t="s">
        <v>84</v>
      </c>
      <c r="E35" s="1" t="s">
        <v>141</v>
      </c>
      <c r="F35" s="1" t="s">
        <v>123</v>
      </c>
      <c r="G35" s="1" t="s">
        <v>142</v>
      </c>
      <c r="H35" s="1" t="s">
        <v>100</v>
      </c>
      <c r="I35" s="1" t="s">
        <v>143</v>
      </c>
      <c r="J35" s="1" t="s">
        <v>90</v>
      </c>
      <c r="K35" s="1" t="s">
        <v>144</v>
      </c>
      <c r="L35" s="1">
        <v>2022.0</v>
      </c>
      <c r="M35" s="1" t="s">
        <v>145</v>
      </c>
      <c r="N35" s="1" t="s">
        <v>145</v>
      </c>
      <c r="O35" s="1" t="s">
        <v>145</v>
      </c>
      <c r="P35" s="8">
        <v>12261.54</v>
      </c>
      <c r="S35" s="1" t="s">
        <v>93</v>
      </c>
      <c r="T35" s="1" t="s">
        <v>94</v>
      </c>
      <c r="U35" s="7">
        <v>44642.0</v>
      </c>
      <c r="V35" s="7">
        <v>44673.0</v>
      </c>
      <c r="W35" s="1" t="s">
        <v>95</v>
      </c>
      <c r="AB35" s="9">
        <v>28.0</v>
      </c>
      <c r="AC35" s="9">
        <v>28.0</v>
      </c>
      <c r="AD35" s="9">
        <v>28.0</v>
      </c>
      <c r="AE35" s="1" t="s">
        <v>146</v>
      </c>
      <c r="AF35" s="7">
        <v>44750.0</v>
      </c>
      <c r="AG35" s="7">
        <v>44750.0</v>
      </c>
      <c r="AH35" s="1" t="s">
        <v>96</v>
      </c>
    </row>
    <row r="36" ht="15.75" customHeight="1">
      <c r="A36" s="1">
        <v>2022.0</v>
      </c>
      <c r="B36" s="7">
        <v>44652.0</v>
      </c>
      <c r="C36" s="7">
        <v>44742.0</v>
      </c>
      <c r="D36" s="1" t="s">
        <v>84</v>
      </c>
      <c r="E36" s="1" t="s">
        <v>141</v>
      </c>
      <c r="F36" s="1" t="s">
        <v>123</v>
      </c>
      <c r="G36" s="1" t="s">
        <v>142</v>
      </c>
      <c r="H36" s="1" t="s">
        <v>100</v>
      </c>
      <c r="I36" s="1" t="s">
        <v>143</v>
      </c>
      <c r="J36" s="1" t="s">
        <v>90</v>
      </c>
      <c r="K36" s="1" t="s">
        <v>144</v>
      </c>
      <c r="L36" s="1">
        <v>2022.0</v>
      </c>
      <c r="M36" s="1" t="s">
        <v>145</v>
      </c>
      <c r="N36" s="1" t="s">
        <v>145</v>
      </c>
      <c r="O36" s="1" t="s">
        <v>145</v>
      </c>
      <c r="P36" s="8">
        <v>13952.49</v>
      </c>
      <c r="S36" s="1" t="s">
        <v>93</v>
      </c>
      <c r="T36" s="1" t="s">
        <v>94</v>
      </c>
      <c r="U36" s="7">
        <v>44678.0</v>
      </c>
      <c r="V36" s="7">
        <v>44708.0</v>
      </c>
      <c r="W36" s="1" t="s">
        <v>95</v>
      </c>
      <c r="AB36" s="9">
        <v>29.0</v>
      </c>
      <c r="AC36" s="9">
        <v>29.0</v>
      </c>
      <c r="AD36" s="9">
        <v>29.0</v>
      </c>
      <c r="AE36" s="1" t="s">
        <v>146</v>
      </c>
      <c r="AF36" s="7">
        <v>44750.0</v>
      </c>
      <c r="AG36" s="7">
        <v>44750.0</v>
      </c>
      <c r="AH36" s="1" t="s">
        <v>96</v>
      </c>
    </row>
    <row r="37" ht="15.75" customHeight="1">
      <c r="A37" s="1">
        <v>2022.0</v>
      </c>
      <c r="B37" s="7">
        <v>44652.0</v>
      </c>
      <c r="C37" s="7">
        <v>44742.0</v>
      </c>
      <c r="D37" s="1" t="s">
        <v>84</v>
      </c>
      <c r="E37" s="1" t="s">
        <v>147</v>
      </c>
      <c r="F37" s="1" t="s">
        <v>86</v>
      </c>
      <c r="G37" s="1" t="s">
        <v>148</v>
      </c>
      <c r="H37" s="1" t="s">
        <v>88</v>
      </c>
      <c r="I37" s="1" t="s">
        <v>149</v>
      </c>
      <c r="J37" s="1" t="s">
        <v>90</v>
      </c>
      <c r="K37" s="1" t="s">
        <v>149</v>
      </c>
      <c r="L37" s="1">
        <v>2022.0</v>
      </c>
      <c r="M37" s="1" t="s">
        <v>149</v>
      </c>
      <c r="N37" s="1" t="s">
        <v>92</v>
      </c>
      <c r="O37" s="1" t="s">
        <v>150</v>
      </c>
      <c r="P37" s="8">
        <v>5075.0</v>
      </c>
      <c r="S37" s="1" t="s">
        <v>93</v>
      </c>
      <c r="T37" s="1" t="s">
        <v>129</v>
      </c>
      <c r="U37" s="7">
        <v>44701.0</v>
      </c>
      <c r="V37" s="7">
        <v>44701.0</v>
      </c>
      <c r="W37" s="1" t="s">
        <v>95</v>
      </c>
      <c r="AB37" s="9">
        <v>30.0</v>
      </c>
      <c r="AC37" s="9">
        <v>30.0</v>
      </c>
      <c r="AD37" s="9">
        <v>30.0</v>
      </c>
      <c r="AE37" s="1" t="s">
        <v>147</v>
      </c>
      <c r="AF37" s="7">
        <v>44750.0</v>
      </c>
      <c r="AG37" s="7">
        <v>44750.0</v>
      </c>
      <c r="AH37" s="1" t="s">
        <v>96</v>
      </c>
    </row>
    <row r="38" ht="15.75" customHeight="1">
      <c r="A38" s="10">
        <v>2022.0</v>
      </c>
      <c r="B38" s="7">
        <v>44652.0</v>
      </c>
      <c r="C38" s="7">
        <v>44742.0</v>
      </c>
      <c r="D38" s="1" t="s">
        <v>84</v>
      </c>
      <c r="E38" s="1" t="s">
        <v>151</v>
      </c>
      <c r="F38" s="1" t="s">
        <v>123</v>
      </c>
      <c r="G38" s="11" t="s">
        <v>133</v>
      </c>
      <c r="H38" s="1" t="s">
        <v>88</v>
      </c>
      <c r="I38" s="11" t="s">
        <v>152</v>
      </c>
      <c r="J38" s="1" t="s">
        <v>90</v>
      </c>
      <c r="K38" s="11" t="s">
        <v>153</v>
      </c>
      <c r="L38" s="10">
        <v>2022.0</v>
      </c>
      <c r="M38" s="11" t="s">
        <v>153</v>
      </c>
      <c r="N38" s="1" t="s">
        <v>92</v>
      </c>
      <c r="O38" s="1" t="s">
        <v>92</v>
      </c>
      <c r="P38" s="14">
        <v>547.52</v>
      </c>
      <c r="S38" s="1" t="s">
        <v>93</v>
      </c>
      <c r="T38" s="1" t="s">
        <v>129</v>
      </c>
      <c r="U38" s="7">
        <v>44635.0</v>
      </c>
      <c r="V38" s="7">
        <v>44635.0</v>
      </c>
      <c r="W38" s="1" t="s">
        <v>95</v>
      </c>
      <c r="X38" s="10"/>
      <c r="Y38" s="10"/>
      <c r="Z38" s="10"/>
      <c r="AA38" s="10"/>
      <c r="AB38" s="9">
        <v>31.0</v>
      </c>
      <c r="AC38" s="9">
        <v>31.0</v>
      </c>
      <c r="AD38" s="9">
        <v>31.0</v>
      </c>
      <c r="AE38" s="1" t="s">
        <v>151</v>
      </c>
      <c r="AF38" s="7">
        <v>44750.0</v>
      </c>
      <c r="AG38" s="7">
        <v>44750.0</v>
      </c>
      <c r="AH38" s="1" t="s">
        <v>96</v>
      </c>
    </row>
    <row r="39" ht="15.75" customHeight="1">
      <c r="A39" s="10">
        <v>2022.0</v>
      </c>
      <c r="B39" s="7">
        <v>44652.0</v>
      </c>
      <c r="C39" s="7">
        <v>44742.0</v>
      </c>
      <c r="D39" s="1" t="s">
        <v>84</v>
      </c>
      <c r="E39" s="1" t="s">
        <v>154</v>
      </c>
      <c r="F39" s="1" t="s">
        <v>123</v>
      </c>
      <c r="G39" s="11" t="s">
        <v>133</v>
      </c>
      <c r="H39" s="1" t="s">
        <v>88</v>
      </c>
      <c r="I39" s="11" t="s">
        <v>155</v>
      </c>
      <c r="J39" s="1" t="s">
        <v>90</v>
      </c>
      <c r="K39" s="10" t="s">
        <v>156</v>
      </c>
      <c r="L39" s="10">
        <v>2022.0</v>
      </c>
      <c r="M39" s="10" t="s">
        <v>156</v>
      </c>
      <c r="N39" s="1" t="s">
        <v>92</v>
      </c>
      <c r="O39" s="1" t="s">
        <v>92</v>
      </c>
      <c r="P39" s="8">
        <v>109.62</v>
      </c>
      <c r="Q39" s="10"/>
      <c r="S39" s="1" t="s">
        <v>93</v>
      </c>
      <c r="T39" s="1" t="s">
        <v>129</v>
      </c>
      <c r="U39" s="7">
        <v>44650.0</v>
      </c>
      <c r="V39" s="7">
        <v>44650.0</v>
      </c>
      <c r="W39" s="1" t="s">
        <v>95</v>
      </c>
      <c r="X39" s="10"/>
      <c r="Y39" s="10"/>
      <c r="Z39" s="10"/>
      <c r="AA39" s="10"/>
      <c r="AB39" s="9">
        <v>32.0</v>
      </c>
      <c r="AC39" s="9">
        <v>32.0</v>
      </c>
      <c r="AD39" s="9">
        <v>32.0</v>
      </c>
      <c r="AE39" s="1" t="s">
        <v>154</v>
      </c>
      <c r="AF39" s="7">
        <v>44750.0</v>
      </c>
      <c r="AG39" s="7">
        <v>44750.0</v>
      </c>
      <c r="AH39" s="1" t="s">
        <v>157</v>
      </c>
    </row>
    <row r="40" ht="15.75" customHeight="1">
      <c r="A40" s="10">
        <v>2022.0</v>
      </c>
      <c r="B40" s="7">
        <v>44652.0</v>
      </c>
      <c r="C40" s="7">
        <v>44742.0</v>
      </c>
      <c r="D40" s="1" t="s">
        <v>84</v>
      </c>
      <c r="E40" s="1" t="s">
        <v>158</v>
      </c>
      <c r="F40" s="1" t="s">
        <v>123</v>
      </c>
      <c r="G40" s="11" t="s">
        <v>133</v>
      </c>
      <c r="H40" s="1" t="s">
        <v>88</v>
      </c>
      <c r="I40" s="1" t="s">
        <v>159</v>
      </c>
      <c r="J40" s="1" t="s">
        <v>90</v>
      </c>
      <c r="K40" s="10" t="s">
        <v>160</v>
      </c>
      <c r="L40" s="10">
        <v>2022.0</v>
      </c>
      <c r="M40" s="10" t="s">
        <v>160</v>
      </c>
      <c r="N40" s="1" t="s">
        <v>92</v>
      </c>
      <c r="O40" s="1" t="s">
        <v>92</v>
      </c>
      <c r="P40" s="8">
        <v>301.6</v>
      </c>
      <c r="Q40" s="10"/>
      <c r="S40" s="1" t="s">
        <v>93</v>
      </c>
      <c r="T40" s="1" t="s">
        <v>129</v>
      </c>
      <c r="U40" s="7">
        <v>44652.0</v>
      </c>
      <c r="V40" s="7">
        <v>44652.0</v>
      </c>
      <c r="W40" s="1" t="s">
        <v>95</v>
      </c>
      <c r="X40" s="10"/>
      <c r="Y40" s="10"/>
      <c r="Z40" s="10"/>
      <c r="AA40" s="10"/>
      <c r="AB40" s="9">
        <v>33.0</v>
      </c>
      <c r="AC40" s="9">
        <v>33.0</v>
      </c>
      <c r="AD40" s="9">
        <v>33.0</v>
      </c>
      <c r="AE40" s="1" t="s">
        <v>158</v>
      </c>
      <c r="AF40" s="7">
        <v>44750.0</v>
      </c>
      <c r="AG40" s="7">
        <v>44750.0</v>
      </c>
      <c r="AH40" s="1" t="s">
        <v>157</v>
      </c>
    </row>
    <row r="41" ht="15.75" customHeight="1">
      <c r="A41" s="10">
        <v>2022.0</v>
      </c>
      <c r="B41" s="7">
        <v>44652.0</v>
      </c>
      <c r="C41" s="7">
        <v>44742.0</v>
      </c>
      <c r="D41" s="1" t="s">
        <v>84</v>
      </c>
      <c r="E41" s="1" t="s">
        <v>161</v>
      </c>
      <c r="F41" s="1" t="s">
        <v>123</v>
      </c>
      <c r="G41" s="11" t="s">
        <v>133</v>
      </c>
      <c r="H41" s="1" t="s">
        <v>88</v>
      </c>
      <c r="I41" s="11" t="s">
        <v>162</v>
      </c>
      <c r="J41" s="1" t="s">
        <v>90</v>
      </c>
      <c r="K41" s="11" t="s">
        <v>163</v>
      </c>
      <c r="L41" s="10">
        <v>2022.0</v>
      </c>
      <c r="M41" s="11" t="s">
        <v>163</v>
      </c>
      <c r="N41" s="1" t="s">
        <v>92</v>
      </c>
      <c r="O41" s="1" t="s">
        <v>92</v>
      </c>
      <c r="P41" s="8">
        <v>5910.2</v>
      </c>
      <c r="Q41" s="10"/>
      <c r="S41" s="1" t="s">
        <v>93</v>
      </c>
      <c r="T41" s="1" t="s">
        <v>129</v>
      </c>
      <c r="U41" s="7">
        <v>44672.0</v>
      </c>
      <c r="V41" s="7">
        <v>44672.0</v>
      </c>
      <c r="W41" s="1" t="s">
        <v>95</v>
      </c>
      <c r="X41" s="10"/>
      <c r="Y41" s="10"/>
      <c r="Z41" s="10"/>
      <c r="AA41" s="10"/>
      <c r="AB41" s="9">
        <v>34.0</v>
      </c>
      <c r="AC41" s="9">
        <v>34.0</v>
      </c>
      <c r="AD41" s="9">
        <v>34.0</v>
      </c>
      <c r="AE41" s="1" t="s">
        <v>161</v>
      </c>
      <c r="AF41" s="7">
        <v>44750.0</v>
      </c>
      <c r="AG41" s="7">
        <v>44750.0</v>
      </c>
      <c r="AH41" s="1" t="s">
        <v>96</v>
      </c>
    </row>
    <row r="42" ht="15.75" customHeight="1">
      <c r="D42" s="1"/>
      <c r="F42" s="1"/>
      <c r="H42" s="1"/>
      <c r="J42" s="1"/>
      <c r="S42" s="1"/>
      <c r="W42" s="1"/>
    </row>
    <row r="43" ht="15.75" customHeight="1">
      <c r="D43" s="1"/>
      <c r="F43" s="1"/>
      <c r="H43" s="1"/>
      <c r="J43" s="1"/>
      <c r="S43" s="1"/>
      <c r="W43" s="1"/>
    </row>
    <row r="44" ht="15.75" customHeight="1">
      <c r="D44" s="1"/>
      <c r="F44" s="1"/>
      <c r="H44" s="1"/>
      <c r="J44" s="1"/>
      <c r="S44" s="1"/>
      <c r="W44" s="1"/>
    </row>
    <row r="45" ht="15.75" customHeight="1">
      <c r="D45" s="1"/>
      <c r="F45" s="1"/>
      <c r="H45" s="1"/>
      <c r="J45" s="1"/>
      <c r="S45" s="1"/>
      <c r="W45" s="1"/>
    </row>
    <row r="46" ht="15.75" customHeight="1">
      <c r="D46" s="1"/>
      <c r="F46" s="1"/>
      <c r="H46" s="1"/>
      <c r="J46" s="1"/>
      <c r="S46" s="1"/>
      <c r="W46" s="1"/>
    </row>
    <row r="47" ht="15.75" customHeight="1">
      <c r="D47" s="1"/>
      <c r="F47" s="1"/>
      <c r="H47" s="1"/>
      <c r="J47" s="1"/>
      <c r="S47" s="1"/>
      <c r="W47" s="1"/>
    </row>
    <row r="48" ht="15.75" customHeight="1">
      <c r="D48" s="1"/>
      <c r="F48" s="1"/>
      <c r="H48" s="1"/>
      <c r="J48" s="1"/>
      <c r="S48" s="1"/>
      <c r="W48" s="1"/>
    </row>
    <row r="49" ht="15.75" customHeight="1">
      <c r="D49" s="1"/>
      <c r="F49" s="1"/>
      <c r="H49" s="1"/>
      <c r="J49" s="1"/>
      <c r="S49" s="1"/>
      <c r="W49" s="1"/>
    </row>
    <row r="50" ht="15.75" customHeight="1">
      <c r="D50" s="1"/>
      <c r="F50" s="1"/>
      <c r="H50" s="1"/>
      <c r="J50" s="1"/>
      <c r="S50" s="1"/>
      <c r="W50" s="1"/>
    </row>
    <row r="51" ht="15.75" customHeight="1">
      <c r="D51" s="1"/>
      <c r="F51" s="1"/>
      <c r="H51" s="1"/>
      <c r="J51" s="1"/>
      <c r="S51" s="1"/>
      <c r="W51" s="1"/>
    </row>
    <row r="52" ht="15.75" customHeight="1">
      <c r="D52" s="1"/>
      <c r="F52" s="1"/>
      <c r="H52" s="1"/>
      <c r="J52" s="1"/>
      <c r="S52" s="1"/>
      <c r="W52" s="1"/>
    </row>
    <row r="53" ht="15.75" customHeight="1">
      <c r="D53" s="1"/>
      <c r="F53" s="1"/>
      <c r="H53" s="1"/>
      <c r="J53" s="1"/>
      <c r="S53" s="1"/>
      <c r="W53" s="1"/>
    </row>
    <row r="54" ht="15.75" customHeight="1">
      <c r="D54" s="1"/>
      <c r="F54" s="1"/>
      <c r="H54" s="1"/>
      <c r="J54" s="1"/>
      <c r="S54" s="1"/>
      <c r="W54" s="1"/>
    </row>
    <row r="55" ht="15.75" customHeight="1">
      <c r="D55" s="1"/>
      <c r="F55" s="1"/>
      <c r="H55" s="1"/>
      <c r="J55" s="1"/>
      <c r="S55" s="1"/>
      <c r="W55" s="1"/>
    </row>
    <row r="56" ht="15.75" customHeight="1">
      <c r="D56" s="1"/>
      <c r="F56" s="1"/>
      <c r="H56" s="1"/>
      <c r="J56" s="1"/>
      <c r="S56" s="1"/>
      <c r="W56" s="1"/>
    </row>
    <row r="57" ht="15.75" customHeight="1">
      <c r="D57" s="1"/>
      <c r="F57" s="1"/>
      <c r="H57" s="1"/>
      <c r="J57" s="1"/>
      <c r="S57" s="1"/>
      <c r="W57" s="1"/>
    </row>
    <row r="58" ht="15.75" customHeight="1">
      <c r="D58" s="1"/>
      <c r="F58" s="1"/>
      <c r="H58" s="1"/>
      <c r="J58" s="1"/>
      <c r="S58" s="1"/>
      <c r="W58" s="1"/>
    </row>
    <row r="59" ht="15.75" customHeight="1">
      <c r="D59" s="1"/>
      <c r="F59" s="1"/>
      <c r="H59" s="1"/>
      <c r="J59" s="1"/>
      <c r="S59" s="1"/>
      <c r="W59" s="1"/>
    </row>
    <row r="60" ht="15.75" customHeight="1">
      <c r="D60" s="1"/>
      <c r="F60" s="1"/>
      <c r="H60" s="1"/>
      <c r="J60" s="1"/>
      <c r="S60" s="1"/>
      <c r="W60" s="1"/>
    </row>
    <row r="61" ht="15.75" customHeight="1">
      <c r="D61" s="1"/>
      <c r="F61" s="1"/>
      <c r="H61" s="1"/>
      <c r="J61" s="1"/>
      <c r="S61" s="1"/>
      <c r="W61" s="1"/>
    </row>
    <row r="62" ht="15.75" customHeight="1">
      <c r="D62" s="1"/>
      <c r="F62" s="1"/>
      <c r="H62" s="1"/>
      <c r="J62" s="1"/>
      <c r="S62" s="1"/>
      <c r="W62" s="1"/>
    </row>
    <row r="63" ht="15.75" customHeight="1">
      <c r="D63" s="1"/>
      <c r="F63" s="1"/>
      <c r="H63" s="1"/>
      <c r="J63" s="1"/>
      <c r="S63" s="1"/>
      <c r="W63" s="1"/>
    </row>
    <row r="64" ht="15.75" customHeight="1">
      <c r="D64" s="1"/>
      <c r="F64" s="1"/>
      <c r="H64" s="1"/>
      <c r="J64" s="1"/>
      <c r="S64" s="1"/>
      <c r="W64" s="1"/>
    </row>
    <row r="65" ht="15.75" customHeight="1">
      <c r="D65" s="1"/>
      <c r="F65" s="1"/>
      <c r="H65" s="1"/>
      <c r="J65" s="1"/>
      <c r="S65" s="1"/>
      <c r="W65" s="1"/>
    </row>
    <row r="66" ht="15.75" customHeight="1">
      <c r="D66" s="1"/>
      <c r="F66" s="1"/>
      <c r="H66" s="1"/>
      <c r="J66" s="1"/>
      <c r="S66" s="1"/>
      <c r="W66" s="1"/>
    </row>
    <row r="67" ht="15.75" customHeight="1">
      <c r="D67" s="1"/>
      <c r="F67" s="1"/>
      <c r="H67" s="1"/>
      <c r="J67" s="1"/>
      <c r="S67" s="1"/>
      <c r="W67" s="1"/>
    </row>
    <row r="68" ht="15.75" customHeight="1">
      <c r="D68" s="1"/>
      <c r="F68" s="1"/>
      <c r="H68" s="1"/>
      <c r="J68" s="1"/>
      <c r="S68" s="1"/>
      <c r="W68" s="1"/>
    </row>
    <row r="69" ht="15.75" customHeight="1">
      <c r="D69" s="1"/>
      <c r="F69" s="1"/>
      <c r="H69" s="1"/>
      <c r="J69" s="1"/>
      <c r="S69" s="1"/>
      <c r="W69" s="1"/>
    </row>
    <row r="70" ht="15.75" customHeight="1">
      <c r="D70" s="1"/>
      <c r="F70" s="1"/>
      <c r="H70" s="1"/>
      <c r="J70" s="1"/>
      <c r="S70" s="1"/>
      <c r="W70" s="1"/>
    </row>
    <row r="71" ht="15.75" customHeight="1">
      <c r="D71" s="1"/>
      <c r="F71" s="1"/>
      <c r="H71" s="1"/>
      <c r="J71" s="1"/>
      <c r="S71" s="1"/>
      <c r="W71" s="1"/>
    </row>
    <row r="72" ht="15.75" customHeight="1">
      <c r="D72" s="1"/>
      <c r="F72" s="1"/>
      <c r="H72" s="1"/>
      <c r="J72" s="1"/>
      <c r="S72" s="1"/>
      <c r="W72" s="1"/>
    </row>
    <row r="73" ht="15.75" customHeight="1">
      <c r="D73" s="1"/>
      <c r="F73" s="1"/>
      <c r="H73" s="1"/>
      <c r="J73" s="1"/>
      <c r="S73" s="1"/>
      <c r="W73" s="1"/>
    </row>
    <row r="74" ht="15.75" customHeight="1">
      <c r="D74" s="1"/>
      <c r="F74" s="1"/>
      <c r="H74" s="1"/>
      <c r="J74" s="1"/>
      <c r="S74" s="1"/>
      <c r="W74" s="1"/>
    </row>
    <row r="75" ht="15.75" customHeight="1">
      <c r="D75" s="1"/>
      <c r="F75" s="1"/>
      <c r="H75" s="1"/>
      <c r="J75" s="1"/>
      <c r="S75" s="1"/>
      <c r="W75" s="1"/>
    </row>
    <row r="76" ht="15.75" customHeight="1">
      <c r="D76" s="1"/>
      <c r="F76" s="1"/>
      <c r="H76" s="1"/>
      <c r="J76" s="1"/>
      <c r="S76" s="1"/>
      <c r="W76" s="1"/>
    </row>
    <row r="77" ht="15.75" customHeight="1">
      <c r="D77" s="1"/>
      <c r="F77" s="1"/>
      <c r="H77" s="1"/>
      <c r="J77" s="1"/>
      <c r="S77" s="1"/>
      <c r="W77" s="1"/>
    </row>
    <row r="78" ht="15.75" customHeight="1">
      <c r="D78" s="1"/>
      <c r="F78" s="1"/>
      <c r="H78" s="1"/>
      <c r="J78" s="1"/>
      <c r="S78" s="1"/>
      <c r="W78" s="1"/>
    </row>
    <row r="79" ht="15.75" customHeight="1">
      <c r="D79" s="1"/>
      <c r="F79" s="1"/>
      <c r="H79" s="1"/>
      <c r="J79" s="1"/>
      <c r="S79" s="1"/>
      <c r="W79" s="1"/>
    </row>
    <row r="80" ht="15.75" customHeight="1">
      <c r="D80" s="1"/>
      <c r="F80" s="1"/>
      <c r="H80" s="1"/>
      <c r="J80" s="1"/>
      <c r="S80" s="1"/>
      <c r="W80" s="1"/>
    </row>
    <row r="81" ht="15.75" customHeight="1">
      <c r="D81" s="1"/>
      <c r="F81" s="1"/>
      <c r="H81" s="1"/>
      <c r="J81" s="1"/>
      <c r="S81" s="1"/>
      <c r="W81" s="1"/>
    </row>
    <row r="82" ht="15.75" customHeight="1">
      <c r="D82" s="1"/>
      <c r="F82" s="1"/>
      <c r="H82" s="1"/>
      <c r="J82" s="1"/>
      <c r="S82" s="1"/>
      <c r="W82" s="1"/>
    </row>
    <row r="83" ht="15.75" customHeight="1">
      <c r="D83" s="1"/>
      <c r="F83" s="1"/>
      <c r="H83" s="1"/>
      <c r="J83" s="1"/>
      <c r="S83" s="1"/>
      <c r="W83" s="1"/>
    </row>
    <row r="84" ht="15.75" customHeight="1">
      <c r="D84" s="1"/>
      <c r="F84" s="1"/>
      <c r="H84" s="1"/>
      <c r="J84" s="1"/>
      <c r="S84" s="1"/>
      <c r="W84" s="1"/>
    </row>
    <row r="85" ht="15.75" customHeight="1">
      <c r="D85" s="1"/>
      <c r="F85" s="1"/>
      <c r="H85" s="1"/>
      <c r="J85" s="1"/>
      <c r="S85" s="1"/>
      <c r="W85" s="1"/>
    </row>
    <row r="86" ht="15.75" customHeight="1">
      <c r="D86" s="1"/>
      <c r="F86" s="1"/>
      <c r="H86" s="1"/>
      <c r="J86" s="1"/>
      <c r="S86" s="1"/>
      <c r="W86" s="1"/>
    </row>
    <row r="87" ht="15.75" customHeight="1">
      <c r="D87" s="1"/>
      <c r="F87" s="1"/>
      <c r="H87" s="1"/>
      <c r="J87" s="1"/>
      <c r="S87" s="1"/>
      <c r="W87" s="1"/>
    </row>
    <row r="88" ht="15.75" customHeight="1">
      <c r="D88" s="1"/>
      <c r="F88" s="1"/>
      <c r="H88" s="1"/>
      <c r="J88" s="1"/>
      <c r="S88" s="1"/>
      <c r="W88" s="1"/>
    </row>
    <row r="89" ht="15.75" customHeight="1">
      <c r="D89" s="1"/>
      <c r="F89" s="1"/>
      <c r="H89" s="1"/>
      <c r="J89" s="1"/>
      <c r="S89" s="1"/>
      <c r="W89" s="1"/>
    </row>
    <row r="90" ht="15.75" customHeight="1">
      <c r="D90" s="1"/>
      <c r="F90" s="1"/>
      <c r="H90" s="1"/>
      <c r="J90" s="1"/>
      <c r="S90" s="1"/>
      <c r="W90" s="1"/>
    </row>
    <row r="91" ht="15.75" customHeight="1">
      <c r="D91" s="1"/>
      <c r="F91" s="1"/>
      <c r="H91" s="1"/>
      <c r="J91" s="1"/>
      <c r="S91" s="1"/>
      <c r="W91" s="1"/>
    </row>
    <row r="92" ht="15.75" customHeight="1">
      <c r="D92" s="1"/>
      <c r="F92" s="1"/>
      <c r="H92" s="1"/>
      <c r="J92" s="1"/>
      <c r="S92" s="1"/>
      <c r="W92" s="1"/>
    </row>
    <row r="93" ht="15.75" customHeight="1">
      <c r="D93" s="1"/>
      <c r="F93" s="1"/>
      <c r="H93" s="1"/>
      <c r="J93" s="1"/>
      <c r="S93" s="1"/>
      <c r="W93" s="1"/>
    </row>
    <row r="94" ht="15.75" customHeight="1">
      <c r="D94" s="1"/>
      <c r="F94" s="1"/>
      <c r="H94" s="1"/>
      <c r="J94" s="1"/>
      <c r="S94" s="1"/>
      <c r="W94" s="1"/>
    </row>
    <row r="95" ht="15.75" customHeight="1">
      <c r="D95" s="1"/>
      <c r="F95" s="1"/>
      <c r="H95" s="1"/>
      <c r="J95" s="1"/>
      <c r="S95" s="1"/>
      <c r="W95" s="1"/>
    </row>
    <row r="96" ht="15.75" customHeight="1">
      <c r="D96" s="1"/>
      <c r="F96" s="1"/>
      <c r="H96" s="1"/>
      <c r="J96" s="1"/>
      <c r="S96" s="1"/>
      <c r="W96" s="1"/>
    </row>
    <row r="97" ht="15.75" customHeight="1">
      <c r="D97" s="1"/>
      <c r="F97" s="1"/>
      <c r="H97" s="1"/>
      <c r="J97" s="1"/>
      <c r="S97" s="1"/>
      <c r="W97" s="1"/>
    </row>
    <row r="98" ht="15.75" customHeight="1">
      <c r="D98" s="1"/>
      <c r="F98" s="1"/>
      <c r="H98" s="1"/>
      <c r="J98" s="1"/>
      <c r="S98" s="1"/>
      <c r="W98" s="1"/>
    </row>
    <row r="99" ht="15.75" customHeight="1">
      <c r="D99" s="1"/>
      <c r="F99" s="1"/>
      <c r="H99" s="1"/>
      <c r="J99" s="1"/>
      <c r="S99" s="1"/>
      <c r="W99" s="1"/>
    </row>
    <row r="100" ht="15.75" customHeight="1">
      <c r="D100" s="1"/>
      <c r="F100" s="1"/>
      <c r="H100" s="1"/>
      <c r="J100" s="1"/>
      <c r="S100" s="1"/>
      <c r="W100" s="1"/>
    </row>
    <row r="101" ht="15.75" customHeight="1">
      <c r="D101" s="1"/>
      <c r="F101" s="1"/>
      <c r="H101" s="1"/>
      <c r="J101" s="1"/>
      <c r="S101" s="1"/>
      <c r="W101" s="1"/>
    </row>
    <row r="102" ht="15.75" customHeight="1">
      <c r="D102" s="1"/>
      <c r="F102" s="1"/>
      <c r="H102" s="1"/>
      <c r="J102" s="1"/>
      <c r="S102" s="1"/>
      <c r="W102" s="1"/>
    </row>
    <row r="103" ht="15.75" customHeight="1">
      <c r="D103" s="1"/>
      <c r="F103" s="1"/>
      <c r="H103" s="1"/>
      <c r="J103" s="1"/>
      <c r="S103" s="1"/>
      <c r="W103" s="1"/>
    </row>
    <row r="104" ht="15.75" customHeight="1">
      <c r="D104" s="1"/>
      <c r="F104" s="1"/>
      <c r="H104" s="1"/>
      <c r="J104" s="1"/>
      <c r="S104" s="1"/>
      <c r="W104" s="1"/>
    </row>
    <row r="105" ht="15.75" customHeight="1">
      <c r="D105" s="1"/>
      <c r="F105" s="1"/>
      <c r="H105" s="1"/>
      <c r="J105" s="1"/>
      <c r="S105" s="1"/>
      <c r="W105" s="1"/>
    </row>
    <row r="106" ht="15.75" customHeight="1">
      <c r="D106" s="1"/>
      <c r="F106" s="1"/>
      <c r="H106" s="1"/>
      <c r="J106" s="1"/>
      <c r="S106" s="1"/>
      <c r="W106" s="1"/>
    </row>
    <row r="107" ht="15.75" customHeight="1">
      <c r="D107" s="1"/>
      <c r="F107" s="1"/>
      <c r="H107" s="1"/>
      <c r="J107" s="1"/>
      <c r="S107" s="1"/>
      <c r="W107" s="1"/>
    </row>
    <row r="108" ht="15.75" customHeight="1">
      <c r="D108" s="1"/>
      <c r="F108" s="1"/>
      <c r="H108" s="1"/>
      <c r="J108" s="1"/>
      <c r="S108" s="1"/>
      <c r="W108" s="1"/>
    </row>
    <row r="109" ht="15.75" customHeight="1">
      <c r="D109" s="1"/>
      <c r="F109" s="1"/>
      <c r="H109" s="1"/>
      <c r="J109" s="1"/>
      <c r="S109" s="1"/>
      <c r="W109" s="1"/>
    </row>
    <row r="110" ht="15.75" customHeight="1">
      <c r="D110" s="1"/>
      <c r="F110" s="1"/>
      <c r="H110" s="1"/>
      <c r="J110" s="1"/>
      <c r="S110" s="1"/>
      <c r="W110" s="1"/>
    </row>
    <row r="111" ht="15.75" customHeight="1">
      <c r="D111" s="1"/>
      <c r="F111" s="1"/>
      <c r="H111" s="1"/>
      <c r="J111" s="1"/>
      <c r="S111" s="1"/>
      <c r="W111" s="1"/>
    </row>
    <row r="112" ht="15.75" customHeight="1">
      <c r="D112" s="1"/>
      <c r="F112" s="1"/>
      <c r="H112" s="1"/>
      <c r="J112" s="1"/>
      <c r="S112" s="1"/>
      <c r="W112" s="1"/>
    </row>
    <row r="113" ht="15.75" customHeight="1">
      <c r="D113" s="1"/>
      <c r="F113" s="1"/>
      <c r="H113" s="1"/>
      <c r="J113" s="1"/>
      <c r="S113" s="1"/>
      <c r="W113" s="1"/>
    </row>
    <row r="114" ht="15.75" customHeight="1">
      <c r="D114" s="1"/>
      <c r="F114" s="1"/>
      <c r="H114" s="1"/>
      <c r="J114" s="1"/>
      <c r="S114" s="1"/>
      <c r="W114" s="1"/>
    </row>
    <row r="115" ht="15.75" customHeight="1">
      <c r="D115" s="1"/>
      <c r="F115" s="1"/>
      <c r="H115" s="1"/>
      <c r="J115" s="1"/>
      <c r="S115" s="1"/>
      <c r="W115" s="1"/>
    </row>
    <row r="116" ht="15.75" customHeight="1">
      <c r="D116" s="1"/>
      <c r="F116" s="1"/>
      <c r="H116" s="1"/>
      <c r="J116" s="1"/>
      <c r="S116" s="1"/>
      <c r="W116" s="1"/>
    </row>
    <row r="117" ht="15.75" customHeight="1">
      <c r="D117" s="1"/>
      <c r="F117" s="1"/>
      <c r="H117" s="1"/>
      <c r="J117" s="1"/>
      <c r="S117" s="1"/>
      <c r="W117" s="1"/>
    </row>
    <row r="118" ht="15.75" customHeight="1">
      <c r="D118" s="1"/>
      <c r="F118" s="1"/>
      <c r="H118" s="1"/>
      <c r="J118" s="1"/>
      <c r="S118" s="1"/>
      <c r="W118" s="1"/>
    </row>
    <row r="119" ht="15.75" customHeight="1">
      <c r="D119" s="1"/>
      <c r="F119" s="1"/>
      <c r="H119" s="1"/>
      <c r="J119" s="1"/>
      <c r="S119" s="1"/>
      <c r="W119" s="1"/>
    </row>
    <row r="120" ht="15.75" customHeight="1">
      <c r="D120" s="1"/>
      <c r="F120" s="1"/>
      <c r="H120" s="1"/>
      <c r="J120" s="1"/>
      <c r="S120" s="1"/>
      <c r="W120" s="1"/>
    </row>
    <row r="121" ht="15.75" customHeight="1">
      <c r="D121" s="1"/>
      <c r="F121" s="1"/>
      <c r="H121" s="1"/>
      <c r="J121" s="1"/>
      <c r="S121" s="1"/>
      <c r="W121" s="1"/>
    </row>
    <row r="122" ht="15.75" customHeight="1">
      <c r="D122" s="1"/>
      <c r="F122" s="1"/>
      <c r="H122" s="1"/>
      <c r="J122" s="1"/>
      <c r="S122" s="1"/>
      <c r="W122" s="1"/>
    </row>
    <row r="123" ht="15.75" customHeight="1">
      <c r="D123" s="1"/>
      <c r="F123" s="1"/>
      <c r="H123" s="1"/>
      <c r="J123" s="1"/>
      <c r="S123" s="1"/>
      <c r="W123" s="1"/>
    </row>
    <row r="124" ht="15.75" customHeight="1">
      <c r="D124" s="1"/>
      <c r="F124" s="1"/>
      <c r="H124" s="1"/>
      <c r="J124" s="1"/>
      <c r="S124" s="1"/>
      <c r="W124" s="1"/>
    </row>
    <row r="125" ht="15.75" customHeight="1">
      <c r="D125" s="1"/>
      <c r="F125" s="1"/>
      <c r="H125" s="1"/>
      <c r="J125" s="1"/>
      <c r="S125" s="1"/>
      <c r="W125" s="1"/>
    </row>
    <row r="126" ht="15.75" customHeight="1">
      <c r="D126" s="1"/>
      <c r="F126" s="1"/>
      <c r="H126" s="1"/>
      <c r="J126" s="1"/>
      <c r="S126" s="1"/>
      <c r="W126" s="1"/>
    </row>
    <row r="127" ht="15.75" customHeight="1">
      <c r="D127" s="1"/>
      <c r="F127" s="1"/>
      <c r="H127" s="1"/>
      <c r="J127" s="1"/>
      <c r="S127" s="1"/>
      <c r="W127" s="1"/>
    </row>
    <row r="128" ht="15.75" customHeight="1">
      <c r="D128" s="1"/>
      <c r="F128" s="1"/>
      <c r="H128" s="1"/>
      <c r="J128" s="1"/>
      <c r="S128" s="1"/>
      <c r="W128" s="1"/>
    </row>
    <row r="129" ht="15.75" customHeight="1">
      <c r="D129" s="1"/>
      <c r="F129" s="1"/>
      <c r="H129" s="1"/>
      <c r="J129" s="1"/>
      <c r="S129" s="1"/>
      <c r="W129" s="1"/>
    </row>
    <row r="130" ht="15.75" customHeight="1">
      <c r="D130" s="1"/>
      <c r="F130" s="1"/>
      <c r="H130" s="1"/>
      <c r="J130" s="1"/>
      <c r="S130" s="1"/>
      <c r="W130" s="1"/>
    </row>
    <row r="131" ht="15.75" customHeight="1">
      <c r="D131" s="1"/>
      <c r="F131" s="1"/>
      <c r="H131" s="1"/>
      <c r="J131" s="1"/>
      <c r="S131" s="1"/>
      <c r="W131" s="1"/>
    </row>
    <row r="132" ht="15.75" customHeight="1">
      <c r="D132" s="1"/>
      <c r="F132" s="1"/>
      <c r="H132" s="1"/>
      <c r="J132" s="1"/>
      <c r="S132" s="1"/>
      <c r="W132" s="1"/>
    </row>
    <row r="133" ht="15.75" customHeight="1">
      <c r="D133" s="1"/>
      <c r="F133" s="1"/>
      <c r="H133" s="1"/>
      <c r="J133" s="1"/>
      <c r="S133" s="1"/>
      <c r="W133" s="1"/>
    </row>
    <row r="134" ht="15.75" customHeight="1">
      <c r="D134" s="1"/>
      <c r="F134" s="1"/>
      <c r="H134" s="1"/>
      <c r="J134" s="1"/>
      <c r="S134" s="1"/>
      <c r="W134" s="1"/>
    </row>
    <row r="135" ht="15.75" customHeight="1">
      <c r="D135" s="1"/>
      <c r="F135" s="1"/>
      <c r="H135" s="1"/>
      <c r="J135" s="1"/>
      <c r="S135" s="1"/>
      <c r="W135" s="1"/>
    </row>
    <row r="136" ht="15.75" customHeight="1">
      <c r="D136" s="1"/>
      <c r="F136" s="1"/>
      <c r="H136" s="1"/>
      <c r="J136" s="1"/>
      <c r="S136" s="1"/>
      <c r="W136" s="1"/>
    </row>
    <row r="137" ht="15.75" customHeight="1">
      <c r="D137" s="1"/>
      <c r="F137" s="1"/>
      <c r="H137" s="1"/>
      <c r="J137" s="1"/>
      <c r="S137" s="1"/>
      <c r="W137" s="1"/>
    </row>
    <row r="138" ht="15.75" customHeight="1">
      <c r="D138" s="1"/>
      <c r="F138" s="1"/>
      <c r="H138" s="1"/>
      <c r="J138" s="1"/>
      <c r="S138" s="1"/>
      <c r="W138" s="1"/>
    </row>
    <row r="139" ht="15.75" customHeight="1">
      <c r="D139" s="1"/>
      <c r="F139" s="1"/>
      <c r="H139" s="1"/>
      <c r="J139" s="1"/>
      <c r="S139" s="1"/>
      <c r="W139" s="1"/>
    </row>
    <row r="140" ht="15.75" customHeight="1">
      <c r="D140" s="1"/>
      <c r="F140" s="1"/>
      <c r="H140" s="1"/>
      <c r="J140" s="1"/>
      <c r="S140" s="1"/>
      <c r="W140" s="1"/>
    </row>
    <row r="141" ht="15.75" customHeight="1">
      <c r="D141" s="1"/>
      <c r="F141" s="1"/>
      <c r="H141" s="1"/>
      <c r="J141" s="1"/>
      <c r="S141" s="1"/>
      <c r="W141" s="1"/>
    </row>
    <row r="142" ht="15.75" customHeight="1">
      <c r="D142" s="1"/>
      <c r="F142" s="1"/>
      <c r="H142" s="1"/>
      <c r="J142" s="1"/>
      <c r="S142" s="1"/>
      <c r="W142" s="1"/>
    </row>
    <row r="143" ht="15.75" customHeight="1">
      <c r="D143" s="1"/>
      <c r="F143" s="1"/>
      <c r="H143" s="1"/>
      <c r="J143" s="1"/>
      <c r="S143" s="1"/>
      <c r="W143" s="1"/>
    </row>
    <row r="144" ht="15.75" customHeight="1">
      <c r="D144" s="1"/>
      <c r="F144" s="1"/>
      <c r="H144" s="1"/>
      <c r="J144" s="1"/>
      <c r="S144" s="1"/>
      <c r="W144" s="1"/>
    </row>
    <row r="145" ht="15.75" customHeight="1">
      <c r="D145" s="1"/>
      <c r="F145" s="1"/>
      <c r="H145" s="1"/>
      <c r="J145" s="1"/>
      <c r="S145" s="1"/>
      <c r="W145" s="1"/>
    </row>
    <row r="146" ht="15.75" customHeight="1">
      <c r="D146" s="1"/>
      <c r="F146" s="1"/>
      <c r="H146" s="1"/>
      <c r="J146" s="1"/>
      <c r="S146" s="1"/>
      <c r="W146" s="1"/>
    </row>
    <row r="147" ht="15.75" customHeight="1">
      <c r="D147" s="1"/>
      <c r="F147" s="1"/>
      <c r="H147" s="1"/>
      <c r="J147" s="1"/>
      <c r="S147" s="1"/>
      <c r="W147" s="1"/>
    </row>
    <row r="148" ht="15.75" customHeight="1">
      <c r="D148" s="1"/>
      <c r="F148" s="1"/>
      <c r="H148" s="1"/>
      <c r="J148" s="1"/>
      <c r="S148" s="1"/>
      <c r="W148" s="1"/>
    </row>
    <row r="149" ht="15.75" customHeight="1">
      <c r="D149" s="1"/>
      <c r="F149" s="1"/>
      <c r="H149" s="1"/>
      <c r="J149" s="1"/>
      <c r="S149" s="1"/>
      <c r="W149" s="1"/>
    </row>
    <row r="150" ht="15.75" customHeight="1">
      <c r="D150" s="1"/>
      <c r="F150" s="1"/>
      <c r="H150" s="1"/>
      <c r="J150" s="1"/>
      <c r="S150" s="1"/>
      <c r="W150" s="1"/>
    </row>
    <row r="151" ht="15.75" customHeight="1">
      <c r="D151" s="1"/>
      <c r="F151" s="1"/>
      <c r="H151" s="1"/>
      <c r="J151" s="1"/>
      <c r="S151" s="1"/>
      <c r="W151" s="1"/>
    </row>
    <row r="152" ht="15.75" customHeight="1">
      <c r="D152" s="1"/>
      <c r="F152" s="1"/>
      <c r="H152" s="1"/>
      <c r="J152" s="1"/>
      <c r="S152" s="1"/>
      <c r="W152" s="1"/>
    </row>
    <row r="153" ht="15.75" customHeight="1">
      <c r="D153" s="1"/>
      <c r="F153" s="1"/>
      <c r="H153" s="1"/>
      <c r="J153" s="1"/>
      <c r="S153" s="1"/>
      <c r="W153" s="1"/>
    </row>
    <row r="154" ht="15.75" customHeight="1">
      <c r="D154" s="1"/>
      <c r="F154" s="1"/>
      <c r="H154" s="1"/>
      <c r="J154" s="1"/>
      <c r="S154" s="1"/>
      <c r="W154" s="1"/>
    </row>
    <row r="155" ht="15.75" customHeight="1">
      <c r="D155" s="1"/>
      <c r="F155" s="1"/>
      <c r="H155" s="1"/>
      <c r="J155" s="1"/>
      <c r="S155" s="1"/>
      <c r="W155" s="1"/>
    </row>
    <row r="156" ht="15.75" customHeight="1">
      <c r="D156" s="1"/>
      <c r="F156" s="1"/>
      <c r="H156" s="1"/>
      <c r="J156" s="1"/>
      <c r="S156" s="1"/>
      <c r="W156" s="1"/>
    </row>
    <row r="157" ht="15.75" customHeight="1">
      <c r="D157" s="1"/>
      <c r="F157" s="1"/>
      <c r="H157" s="1"/>
      <c r="J157" s="1"/>
      <c r="S157" s="1"/>
      <c r="W157" s="1"/>
    </row>
    <row r="158" ht="15.75" customHeight="1">
      <c r="D158" s="1"/>
      <c r="F158" s="1"/>
      <c r="H158" s="1"/>
      <c r="J158" s="1"/>
      <c r="S158" s="1"/>
      <c r="W158" s="1"/>
    </row>
    <row r="159" ht="15.75" customHeight="1">
      <c r="D159" s="1"/>
      <c r="F159" s="1"/>
      <c r="H159" s="1"/>
      <c r="J159" s="1"/>
      <c r="S159" s="1"/>
      <c r="W159" s="1"/>
    </row>
    <row r="160" ht="15.75" customHeight="1">
      <c r="D160" s="1"/>
      <c r="F160" s="1"/>
      <c r="H160" s="1"/>
      <c r="J160" s="1"/>
      <c r="S160" s="1"/>
      <c r="W160" s="1"/>
    </row>
    <row r="161" ht="15.75" customHeight="1">
      <c r="D161" s="1"/>
      <c r="F161" s="1"/>
      <c r="H161" s="1"/>
      <c r="J161" s="1"/>
      <c r="S161" s="1"/>
      <c r="W161" s="1"/>
    </row>
    <row r="162" ht="15.75" customHeight="1">
      <c r="D162" s="1"/>
      <c r="F162" s="1"/>
      <c r="H162" s="1"/>
      <c r="J162" s="1"/>
      <c r="S162" s="1"/>
      <c r="W162" s="1"/>
    </row>
    <row r="163" ht="15.75" customHeight="1">
      <c r="D163" s="1"/>
      <c r="F163" s="1"/>
      <c r="H163" s="1"/>
      <c r="J163" s="1"/>
      <c r="S163" s="1"/>
      <c r="W163" s="1"/>
    </row>
    <row r="164" ht="15.75" customHeight="1">
      <c r="D164" s="1"/>
      <c r="F164" s="1"/>
      <c r="H164" s="1"/>
      <c r="J164" s="1"/>
      <c r="S164" s="1"/>
      <c r="W164" s="1"/>
    </row>
    <row r="165" ht="15.75" customHeight="1">
      <c r="D165" s="1"/>
      <c r="F165" s="1"/>
      <c r="H165" s="1"/>
      <c r="J165" s="1"/>
      <c r="S165" s="1"/>
      <c r="W165" s="1"/>
    </row>
    <row r="166" ht="15.75" customHeight="1">
      <c r="D166" s="1"/>
      <c r="F166" s="1"/>
      <c r="H166" s="1"/>
      <c r="J166" s="1"/>
      <c r="S166" s="1"/>
      <c r="W166" s="1"/>
    </row>
    <row r="167" ht="15.75" customHeight="1">
      <c r="D167" s="1"/>
      <c r="F167" s="1"/>
      <c r="H167" s="1"/>
      <c r="J167" s="1"/>
      <c r="S167" s="1"/>
      <c r="W167" s="1"/>
    </row>
    <row r="168" ht="15.75" customHeight="1">
      <c r="D168" s="1"/>
      <c r="F168" s="1"/>
      <c r="H168" s="1"/>
      <c r="J168" s="1"/>
      <c r="S168" s="1"/>
      <c r="W168" s="1"/>
    </row>
    <row r="169" ht="15.75" customHeight="1">
      <c r="D169" s="1"/>
      <c r="F169" s="1"/>
      <c r="H169" s="1"/>
      <c r="J169" s="1"/>
      <c r="S169" s="1"/>
      <c r="W169" s="1"/>
    </row>
    <row r="170" ht="15.75" customHeight="1">
      <c r="D170" s="1"/>
      <c r="F170" s="1"/>
      <c r="H170" s="1"/>
      <c r="J170" s="1"/>
      <c r="S170" s="1"/>
      <c r="W170" s="1"/>
    </row>
    <row r="171" ht="15.75" customHeight="1">
      <c r="D171" s="1"/>
      <c r="F171" s="1"/>
      <c r="H171" s="1"/>
      <c r="J171" s="1"/>
      <c r="S171" s="1"/>
      <c r="W171" s="1"/>
    </row>
    <row r="172" ht="15.75" customHeight="1">
      <c r="D172" s="1"/>
      <c r="F172" s="1"/>
      <c r="H172" s="1"/>
      <c r="J172" s="1"/>
      <c r="S172" s="1"/>
      <c r="W172" s="1"/>
    </row>
    <row r="173" ht="15.75" customHeight="1">
      <c r="D173" s="1"/>
      <c r="F173" s="1"/>
      <c r="H173" s="1"/>
      <c r="J173" s="1"/>
      <c r="S173" s="1"/>
      <c r="W173" s="1"/>
    </row>
    <row r="174" ht="15.75" customHeight="1">
      <c r="D174" s="1"/>
      <c r="F174" s="1"/>
      <c r="H174" s="1"/>
      <c r="J174" s="1"/>
      <c r="S174" s="1"/>
      <c r="W174" s="1"/>
    </row>
    <row r="175" ht="15.75" customHeight="1">
      <c r="D175" s="1"/>
      <c r="F175" s="1"/>
      <c r="H175" s="1"/>
      <c r="J175" s="1"/>
      <c r="S175" s="1"/>
      <c r="W175" s="1"/>
    </row>
    <row r="176" ht="15.75" customHeight="1">
      <c r="D176" s="1"/>
      <c r="F176" s="1"/>
      <c r="H176" s="1"/>
      <c r="J176" s="1"/>
      <c r="S176" s="1"/>
      <c r="W176" s="1"/>
    </row>
    <row r="177" ht="15.75" customHeight="1">
      <c r="D177" s="1"/>
      <c r="F177" s="1"/>
      <c r="H177" s="1"/>
      <c r="J177" s="1"/>
      <c r="S177" s="1"/>
      <c r="W177" s="1"/>
    </row>
    <row r="178" ht="15.75" customHeight="1">
      <c r="D178" s="1"/>
      <c r="F178" s="1"/>
      <c r="H178" s="1"/>
      <c r="J178" s="1"/>
      <c r="S178" s="1"/>
      <c r="W178" s="1"/>
    </row>
    <row r="179" ht="15.75" customHeight="1">
      <c r="D179" s="1"/>
      <c r="F179" s="1"/>
      <c r="H179" s="1"/>
      <c r="J179" s="1"/>
      <c r="S179" s="1"/>
      <c r="W179" s="1"/>
    </row>
    <row r="180" ht="15.75" customHeight="1">
      <c r="D180" s="1"/>
      <c r="F180" s="1"/>
      <c r="H180" s="1"/>
      <c r="J180" s="1"/>
      <c r="S180" s="1"/>
      <c r="W180" s="1"/>
    </row>
    <row r="181" ht="15.75" customHeight="1">
      <c r="D181" s="1"/>
      <c r="F181" s="1"/>
      <c r="H181" s="1"/>
      <c r="J181" s="1"/>
      <c r="S181" s="1"/>
      <c r="W181" s="1"/>
    </row>
    <row r="182" ht="15.75" customHeight="1">
      <c r="D182" s="1"/>
      <c r="F182" s="1"/>
      <c r="H182" s="1"/>
      <c r="J182" s="1"/>
      <c r="S182" s="1"/>
      <c r="W182" s="1"/>
    </row>
    <row r="183" ht="15.75" customHeight="1">
      <c r="D183" s="1"/>
      <c r="F183" s="1"/>
      <c r="H183" s="1"/>
      <c r="J183" s="1"/>
      <c r="S183" s="1"/>
      <c r="W183" s="1"/>
    </row>
    <row r="184" ht="15.75" customHeight="1">
      <c r="D184" s="1"/>
      <c r="F184" s="1"/>
      <c r="H184" s="1"/>
      <c r="J184" s="1"/>
      <c r="S184" s="1"/>
      <c r="W184" s="1"/>
    </row>
    <row r="185" ht="15.75" customHeight="1">
      <c r="D185" s="1"/>
      <c r="F185" s="1"/>
      <c r="H185" s="1"/>
      <c r="J185" s="1"/>
      <c r="S185" s="1"/>
      <c r="W185" s="1"/>
    </row>
    <row r="186" ht="15.75" customHeight="1">
      <c r="D186" s="1"/>
      <c r="F186" s="1"/>
      <c r="H186" s="1"/>
      <c r="J186" s="1"/>
      <c r="S186" s="1"/>
      <c r="W186" s="1"/>
    </row>
    <row r="187" ht="15.75" customHeight="1">
      <c r="D187" s="1"/>
      <c r="F187" s="1"/>
      <c r="H187" s="1"/>
      <c r="J187" s="1"/>
      <c r="S187" s="1"/>
      <c r="W187" s="1"/>
    </row>
    <row r="188" ht="15.75" customHeight="1">
      <c r="D188" s="1"/>
      <c r="F188" s="1"/>
      <c r="H188" s="1"/>
      <c r="J188" s="1"/>
      <c r="S188" s="1"/>
      <c r="W188" s="1"/>
    </row>
    <row r="189" ht="15.75" customHeight="1">
      <c r="D189" s="1"/>
      <c r="F189" s="1"/>
      <c r="H189" s="1"/>
      <c r="J189" s="1"/>
      <c r="S189" s="1"/>
      <c r="W189" s="1"/>
    </row>
    <row r="190" ht="15.75" customHeight="1">
      <c r="D190" s="1"/>
      <c r="F190" s="1"/>
      <c r="H190" s="1"/>
      <c r="J190" s="1"/>
      <c r="S190" s="1"/>
      <c r="W190" s="1"/>
    </row>
    <row r="191" ht="15.75" customHeight="1">
      <c r="D191" s="1"/>
      <c r="F191" s="1"/>
      <c r="H191" s="1"/>
      <c r="J191" s="1"/>
      <c r="S191" s="1"/>
      <c r="W191" s="1"/>
    </row>
    <row r="192" ht="15.75" customHeight="1">
      <c r="D192" s="1"/>
      <c r="F192" s="1"/>
      <c r="H192" s="1"/>
      <c r="J192" s="1"/>
      <c r="S192" s="1"/>
      <c r="W192" s="1"/>
    </row>
    <row r="193" ht="15.75" customHeight="1">
      <c r="D193" s="1"/>
      <c r="F193" s="1"/>
      <c r="H193" s="1"/>
      <c r="J193" s="1"/>
      <c r="S193" s="1"/>
      <c r="W193" s="1"/>
    </row>
    <row r="194" ht="15.75" customHeight="1">
      <c r="D194" s="1"/>
      <c r="F194" s="1"/>
      <c r="H194" s="1"/>
      <c r="J194" s="1"/>
      <c r="S194" s="1"/>
      <c r="W194" s="1"/>
    </row>
    <row r="195" ht="15.75" customHeight="1">
      <c r="D195" s="1"/>
      <c r="F195" s="1"/>
      <c r="H195" s="1"/>
      <c r="J195" s="1"/>
      <c r="S195" s="1"/>
      <c r="W195" s="1"/>
    </row>
    <row r="196" ht="15.75" customHeight="1">
      <c r="D196" s="1"/>
      <c r="F196" s="1"/>
      <c r="H196" s="1"/>
      <c r="J196" s="1"/>
      <c r="S196" s="1"/>
      <c r="W196" s="1"/>
    </row>
    <row r="197" ht="15.75" customHeight="1">
      <c r="D197" s="1"/>
      <c r="F197" s="1"/>
      <c r="H197" s="1"/>
      <c r="J197" s="1"/>
      <c r="S197" s="1"/>
      <c r="W197" s="1"/>
    </row>
    <row r="198" ht="15.75" customHeight="1">
      <c r="D198" s="1"/>
      <c r="F198" s="1"/>
      <c r="H198" s="1"/>
      <c r="J198" s="1"/>
      <c r="S198" s="1"/>
      <c r="W198" s="1"/>
    </row>
    <row r="199" ht="15.75" customHeight="1">
      <c r="D199" s="1"/>
      <c r="F199" s="1"/>
      <c r="H199" s="1"/>
      <c r="J199" s="1"/>
      <c r="S199" s="1"/>
      <c r="W199" s="1"/>
    </row>
    <row r="200" ht="15.75" customHeight="1">
      <c r="D200" s="1"/>
      <c r="F200" s="1"/>
      <c r="H200" s="1"/>
      <c r="J200" s="1"/>
      <c r="S200" s="1"/>
      <c r="W200" s="1"/>
    </row>
    <row r="201" ht="15.75" customHeight="1">
      <c r="D201" s="1"/>
      <c r="F201" s="1"/>
      <c r="H201" s="1"/>
      <c r="J201" s="1"/>
      <c r="S201" s="1"/>
      <c r="W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H6"/>
  </mergeCells>
  <dataValidations>
    <dataValidation type="list" allowBlank="1" showErrorMessage="1" sqref="W8:W201">
      <formula1>Hidden_622</formula1>
    </dataValidation>
    <dataValidation type="list" allowBlank="1" showErrorMessage="1" sqref="H8:H201">
      <formula1>Hidden_37</formula1>
    </dataValidation>
    <dataValidation type="list" allowBlank="1" showErrorMessage="1" sqref="S8:S201">
      <formula1>Hidden_518</formula1>
    </dataValidation>
    <dataValidation type="list" allowBlank="1" showErrorMessage="1" sqref="F8:F201">
      <formula1>Hidden_25</formula1>
    </dataValidation>
    <dataValidation type="list" allowBlank="1" showErrorMessage="1" sqref="D8:D201">
      <formula1>Hidden_13</formula1>
    </dataValidation>
    <dataValidation type="list" allowBlank="1" showErrorMessage="1" sqref="J8:J201">
      <formula1>Hidden_49</formula1>
    </dataValidation>
  </dataValidation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57"/>
    <col customWidth="1" min="2" max="2" width="18.29"/>
    <col customWidth="1" min="3" max="3" width="20.71"/>
    <col customWidth="1" min="4" max="4" width="23.29"/>
    <col customWidth="1" min="5" max="5" width="38.43"/>
    <col customWidth="1" min="6" max="6" width="40.43"/>
    <col customWidth="1" min="7" max="7" width="42.71"/>
    <col customWidth="1" min="8" max="8" width="32.71"/>
    <col customWidth="1" min="9" max="9" width="45.29"/>
    <col customWidth="1" min="10" max="10" width="38.43"/>
    <col customWidth="1" min="11" max="11" width="62.0"/>
    <col customWidth="1" min="12" max="26" width="9.14"/>
  </cols>
  <sheetData>
    <row r="1" hidden="1">
      <c r="B1" s="1" t="s">
        <v>7</v>
      </c>
      <c r="C1" s="1" t="s">
        <v>7</v>
      </c>
      <c r="D1" s="1" t="s">
        <v>10</v>
      </c>
      <c r="E1" s="1" t="s">
        <v>11</v>
      </c>
      <c r="F1" s="1" t="s">
        <v>11</v>
      </c>
      <c r="G1" s="1" t="s">
        <v>11</v>
      </c>
      <c r="H1" s="1" t="s">
        <v>10</v>
      </c>
      <c r="I1" s="1" t="s">
        <v>11</v>
      </c>
      <c r="J1" s="1" t="s">
        <v>11</v>
      </c>
      <c r="K1" s="1" t="s">
        <v>11</v>
      </c>
    </row>
    <row r="2" hidden="1">
      <c r="B2" s="1" t="s">
        <v>309</v>
      </c>
      <c r="C2" s="1" t="s">
        <v>310</v>
      </c>
      <c r="D2" s="1" t="s">
        <v>311</v>
      </c>
      <c r="E2" s="1" t="s">
        <v>312</v>
      </c>
      <c r="F2" s="1" t="s">
        <v>313</v>
      </c>
      <c r="G2" s="1" t="s">
        <v>314</v>
      </c>
      <c r="H2" s="1" t="s">
        <v>315</v>
      </c>
      <c r="I2" s="1" t="s">
        <v>316</v>
      </c>
      <c r="J2" s="1" t="s">
        <v>317</v>
      </c>
      <c r="K2" s="1" t="s">
        <v>318</v>
      </c>
    </row>
    <row r="3">
      <c r="A3" s="15" t="s">
        <v>187</v>
      </c>
      <c r="B3" s="15" t="s">
        <v>319</v>
      </c>
      <c r="C3" s="15" t="s">
        <v>320</v>
      </c>
      <c r="D3" s="15" t="s">
        <v>321</v>
      </c>
      <c r="E3" s="15" t="s">
        <v>322</v>
      </c>
      <c r="F3" s="15" t="s">
        <v>323</v>
      </c>
      <c r="G3" s="15" t="s">
        <v>324</v>
      </c>
      <c r="H3" s="15" t="s">
        <v>325</v>
      </c>
      <c r="I3" s="15" t="s">
        <v>326</v>
      </c>
      <c r="J3" s="15" t="s">
        <v>327</v>
      </c>
      <c r="K3" s="15" t="s">
        <v>328</v>
      </c>
    </row>
    <row r="4">
      <c r="A4" s="9">
        <v>1.0</v>
      </c>
      <c r="B4" s="1">
        <v>3611.0</v>
      </c>
      <c r="C4" s="1">
        <v>3600.0</v>
      </c>
      <c r="D4" s="1" t="s">
        <v>329</v>
      </c>
      <c r="E4" s="8">
        <v>970000.0</v>
      </c>
      <c r="F4" s="8">
        <v>970000.0</v>
      </c>
      <c r="G4" s="8">
        <v>274199.2</v>
      </c>
      <c r="H4" s="1" t="s">
        <v>330</v>
      </c>
      <c r="I4" s="8">
        <v>970000.0</v>
      </c>
      <c r="J4" s="8">
        <v>970000.0</v>
      </c>
      <c r="K4" s="8">
        <v>274199.2</v>
      </c>
    </row>
    <row r="5">
      <c r="A5" s="9">
        <v>2.0</v>
      </c>
      <c r="B5" s="1">
        <v>3611.0</v>
      </c>
      <c r="C5" s="1">
        <v>3600.0</v>
      </c>
      <c r="D5" s="1" t="s">
        <v>329</v>
      </c>
      <c r="E5" s="8">
        <v>970000.0</v>
      </c>
      <c r="F5" s="8">
        <v>970000.0</v>
      </c>
      <c r="G5" s="8">
        <v>274199.2</v>
      </c>
      <c r="H5" s="1" t="s">
        <v>330</v>
      </c>
      <c r="I5" s="8">
        <v>970000.0</v>
      </c>
      <c r="J5" s="8">
        <v>970000.0</v>
      </c>
      <c r="K5" s="8">
        <v>274199.2</v>
      </c>
    </row>
    <row r="6">
      <c r="A6" s="9">
        <v>3.0</v>
      </c>
      <c r="B6" s="1">
        <v>3660.0</v>
      </c>
      <c r="C6" s="1">
        <v>3600.0</v>
      </c>
      <c r="D6" s="1" t="s">
        <v>329</v>
      </c>
      <c r="E6" s="8">
        <v>3050000.0</v>
      </c>
      <c r="F6" s="8">
        <v>3050000.0</v>
      </c>
      <c r="G6" s="8">
        <v>1519854.12</v>
      </c>
      <c r="H6" s="1" t="s">
        <v>330</v>
      </c>
      <c r="I6" s="8">
        <v>3050000.0</v>
      </c>
      <c r="J6" s="8">
        <v>3050000.0</v>
      </c>
      <c r="K6" s="8">
        <v>1519854.12</v>
      </c>
    </row>
    <row r="7">
      <c r="A7" s="9">
        <v>4.0</v>
      </c>
      <c r="B7" s="1">
        <v>3660.0</v>
      </c>
      <c r="C7" s="1">
        <v>3600.0</v>
      </c>
      <c r="D7" s="1" t="s">
        <v>329</v>
      </c>
      <c r="E7" s="8">
        <v>3050000.0</v>
      </c>
      <c r="F7" s="8">
        <v>3050000.0</v>
      </c>
      <c r="G7" s="8">
        <v>1519854.12</v>
      </c>
      <c r="H7" s="1" t="s">
        <v>330</v>
      </c>
      <c r="I7" s="8">
        <v>3050000.0</v>
      </c>
      <c r="J7" s="8">
        <v>3050000.0</v>
      </c>
      <c r="K7" s="8">
        <v>1519854.12</v>
      </c>
    </row>
    <row r="8">
      <c r="A8" s="9">
        <v>5.0</v>
      </c>
      <c r="B8" s="1">
        <v>3660.0</v>
      </c>
      <c r="C8" s="1">
        <v>3600.0</v>
      </c>
      <c r="D8" s="1" t="s">
        <v>329</v>
      </c>
      <c r="E8" s="8">
        <v>3050000.0</v>
      </c>
      <c r="F8" s="8">
        <v>3050000.0</v>
      </c>
      <c r="G8" s="8">
        <v>1519854.12</v>
      </c>
      <c r="H8" s="1" t="s">
        <v>330</v>
      </c>
      <c r="I8" s="8">
        <v>3050000.0</v>
      </c>
      <c r="J8" s="8">
        <v>3050000.0</v>
      </c>
      <c r="K8" s="8">
        <v>1519854.12</v>
      </c>
    </row>
    <row r="9">
      <c r="A9" s="9">
        <v>6.0</v>
      </c>
      <c r="B9" s="1">
        <v>3660.0</v>
      </c>
      <c r="C9" s="1">
        <v>3600.0</v>
      </c>
      <c r="D9" s="1" t="s">
        <v>329</v>
      </c>
      <c r="E9" s="8">
        <v>3050000.0</v>
      </c>
      <c r="F9" s="8">
        <v>3050000.0</v>
      </c>
      <c r="G9" s="8">
        <v>1519854.12</v>
      </c>
      <c r="H9" s="1" t="s">
        <v>330</v>
      </c>
      <c r="I9" s="8">
        <v>3050000.0</v>
      </c>
      <c r="J9" s="8">
        <v>3050000.0</v>
      </c>
      <c r="K9" s="8">
        <v>1519854.12</v>
      </c>
    </row>
    <row r="10">
      <c r="A10" s="9">
        <v>7.0</v>
      </c>
      <c r="B10" s="1">
        <v>3660.0</v>
      </c>
      <c r="C10" s="1">
        <v>3600.0</v>
      </c>
      <c r="D10" s="1" t="s">
        <v>329</v>
      </c>
      <c r="E10" s="8">
        <v>3050000.0</v>
      </c>
      <c r="F10" s="8">
        <v>3050000.0</v>
      </c>
      <c r="G10" s="8">
        <v>1519854.12</v>
      </c>
      <c r="H10" s="1" t="s">
        <v>330</v>
      </c>
      <c r="I10" s="8">
        <v>3050000.0</v>
      </c>
      <c r="J10" s="8">
        <v>3050000.0</v>
      </c>
      <c r="K10" s="8">
        <v>1519854.12</v>
      </c>
    </row>
    <row r="11">
      <c r="A11" s="9">
        <v>8.0</v>
      </c>
      <c r="B11" s="1">
        <v>3660.0</v>
      </c>
      <c r="C11" s="1">
        <v>3600.0</v>
      </c>
      <c r="D11" s="1" t="s">
        <v>329</v>
      </c>
      <c r="E11" s="8">
        <v>3050000.0</v>
      </c>
      <c r="F11" s="8">
        <v>3050000.0</v>
      </c>
      <c r="G11" s="8">
        <v>1519854.12</v>
      </c>
      <c r="H11" s="1" t="s">
        <v>330</v>
      </c>
      <c r="I11" s="8">
        <v>3050000.0</v>
      </c>
      <c r="J11" s="8">
        <v>3050000.0</v>
      </c>
      <c r="K11" s="8">
        <v>1519854.12</v>
      </c>
    </row>
    <row r="12">
      <c r="A12" s="9">
        <v>9.0</v>
      </c>
      <c r="B12" s="1">
        <v>3660.0</v>
      </c>
      <c r="C12" s="1">
        <v>3600.0</v>
      </c>
      <c r="D12" s="1" t="s">
        <v>329</v>
      </c>
      <c r="E12" s="8">
        <v>3050000.0</v>
      </c>
      <c r="F12" s="8">
        <v>3050000.0</v>
      </c>
      <c r="G12" s="8">
        <v>1519854.12</v>
      </c>
      <c r="H12" s="1" t="s">
        <v>330</v>
      </c>
      <c r="I12" s="8">
        <v>3050000.0</v>
      </c>
      <c r="J12" s="8">
        <v>3050000.0</v>
      </c>
      <c r="K12" s="8">
        <v>1519854.12</v>
      </c>
    </row>
    <row r="13">
      <c r="A13" s="9">
        <v>10.0</v>
      </c>
      <c r="B13" s="1">
        <v>3660.0</v>
      </c>
      <c r="C13" s="1">
        <v>3600.0</v>
      </c>
      <c r="D13" s="1" t="s">
        <v>329</v>
      </c>
      <c r="E13" s="8">
        <v>3050000.0</v>
      </c>
      <c r="F13" s="8">
        <v>3050000.0</v>
      </c>
      <c r="G13" s="8">
        <v>1519854.12</v>
      </c>
      <c r="H13" s="1" t="s">
        <v>330</v>
      </c>
      <c r="I13" s="8">
        <v>3050000.0</v>
      </c>
      <c r="J13" s="8">
        <v>3050000.0</v>
      </c>
      <c r="K13" s="8">
        <v>1519854.12</v>
      </c>
    </row>
    <row r="14">
      <c r="A14" s="9">
        <v>11.0</v>
      </c>
      <c r="B14" s="1">
        <v>3660.0</v>
      </c>
      <c r="C14" s="1">
        <v>3600.0</v>
      </c>
      <c r="D14" s="1" t="s">
        <v>329</v>
      </c>
      <c r="E14" s="8">
        <v>3050000.0</v>
      </c>
      <c r="F14" s="8">
        <v>3050000.0</v>
      </c>
      <c r="G14" s="8">
        <v>1519854.12</v>
      </c>
      <c r="H14" s="1" t="s">
        <v>330</v>
      </c>
      <c r="I14" s="8">
        <v>3050000.0</v>
      </c>
      <c r="J14" s="8">
        <v>3050000.0</v>
      </c>
      <c r="K14" s="8">
        <v>1519854.12</v>
      </c>
    </row>
    <row r="15">
      <c r="A15" s="9">
        <v>12.0</v>
      </c>
      <c r="B15" s="1">
        <v>3660.0</v>
      </c>
      <c r="C15" s="1">
        <v>3600.0</v>
      </c>
      <c r="D15" s="1" t="s">
        <v>329</v>
      </c>
      <c r="E15" s="8">
        <v>3050000.0</v>
      </c>
      <c r="F15" s="8">
        <v>3050000.0</v>
      </c>
      <c r="G15" s="8">
        <v>1519854.12</v>
      </c>
      <c r="H15" s="1" t="s">
        <v>330</v>
      </c>
      <c r="I15" s="8">
        <v>3050000.0</v>
      </c>
      <c r="J15" s="8">
        <v>3050000.0</v>
      </c>
      <c r="K15" s="8">
        <v>1519854.12</v>
      </c>
    </row>
    <row r="16">
      <c r="A16" s="9">
        <v>13.0</v>
      </c>
      <c r="B16" s="1">
        <v>3660.0</v>
      </c>
      <c r="C16" s="1">
        <v>3600.0</v>
      </c>
      <c r="D16" s="1" t="s">
        <v>329</v>
      </c>
      <c r="E16" s="8">
        <v>3050000.0</v>
      </c>
      <c r="F16" s="8">
        <v>3050000.0</v>
      </c>
      <c r="G16" s="8">
        <v>1519854.12</v>
      </c>
      <c r="H16" s="1" t="s">
        <v>330</v>
      </c>
      <c r="I16" s="8">
        <v>3050000.0</v>
      </c>
      <c r="J16" s="8">
        <v>3050000.0</v>
      </c>
      <c r="K16" s="8">
        <v>1519854.12</v>
      </c>
    </row>
    <row r="17">
      <c r="A17" s="9">
        <v>14.0</v>
      </c>
      <c r="B17" s="1">
        <v>3660.0</v>
      </c>
      <c r="C17" s="1">
        <v>3600.0</v>
      </c>
      <c r="D17" s="1" t="s">
        <v>329</v>
      </c>
      <c r="E17" s="8">
        <v>3050000.0</v>
      </c>
      <c r="F17" s="8">
        <v>3050000.0</v>
      </c>
      <c r="G17" s="8">
        <v>1519854.12</v>
      </c>
      <c r="H17" s="1" t="s">
        <v>330</v>
      </c>
      <c r="I17" s="8">
        <v>3050000.0</v>
      </c>
      <c r="J17" s="8">
        <v>3050000.0</v>
      </c>
      <c r="K17" s="8">
        <v>1519854.12</v>
      </c>
    </row>
    <row r="18">
      <c r="A18" s="9">
        <v>15.0</v>
      </c>
      <c r="B18" s="1">
        <v>3660.0</v>
      </c>
      <c r="C18" s="1">
        <v>3600.0</v>
      </c>
      <c r="D18" s="1" t="s">
        <v>329</v>
      </c>
      <c r="E18" s="8">
        <v>3050000.0</v>
      </c>
      <c r="F18" s="8">
        <v>3050000.0</v>
      </c>
      <c r="G18" s="8">
        <v>1519854.12</v>
      </c>
      <c r="H18" s="1" t="s">
        <v>330</v>
      </c>
      <c r="I18" s="8">
        <v>3050000.0</v>
      </c>
      <c r="J18" s="8">
        <v>3050000.0</v>
      </c>
      <c r="K18" s="8">
        <v>1519854.12</v>
      </c>
    </row>
    <row r="19">
      <c r="A19" s="9">
        <v>16.0</v>
      </c>
      <c r="B19" s="1">
        <v>3660.0</v>
      </c>
      <c r="C19" s="1">
        <v>3600.0</v>
      </c>
      <c r="D19" s="1" t="s">
        <v>329</v>
      </c>
      <c r="E19" s="8">
        <v>3050000.0</v>
      </c>
      <c r="F19" s="8">
        <v>3050000.0</v>
      </c>
      <c r="G19" s="8">
        <v>1519854.12</v>
      </c>
      <c r="H19" s="1" t="s">
        <v>330</v>
      </c>
      <c r="I19" s="8">
        <v>3050000.0</v>
      </c>
      <c r="J19" s="8">
        <v>3050000.0</v>
      </c>
      <c r="K19" s="8">
        <v>1519854.12</v>
      </c>
    </row>
    <row r="20">
      <c r="A20" s="9">
        <v>17.0</v>
      </c>
      <c r="B20" s="1">
        <v>3660.0</v>
      </c>
      <c r="C20" s="1">
        <v>3600.0</v>
      </c>
      <c r="D20" s="1" t="s">
        <v>329</v>
      </c>
      <c r="E20" s="8">
        <v>3050000.0</v>
      </c>
      <c r="F20" s="8">
        <v>3050000.0</v>
      </c>
      <c r="G20" s="8">
        <v>1519854.12</v>
      </c>
      <c r="H20" s="1" t="s">
        <v>330</v>
      </c>
      <c r="I20" s="8">
        <v>3050000.0</v>
      </c>
      <c r="J20" s="8">
        <v>3050000.0</v>
      </c>
      <c r="K20" s="8">
        <v>1519854.12</v>
      </c>
    </row>
    <row r="21" ht="15.75" customHeight="1">
      <c r="A21" s="9">
        <v>18.0</v>
      </c>
      <c r="B21" s="1">
        <v>3660.0</v>
      </c>
      <c r="C21" s="1">
        <v>3600.0</v>
      </c>
      <c r="D21" s="1" t="s">
        <v>329</v>
      </c>
      <c r="E21" s="8">
        <v>3050000.0</v>
      </c>
      <c r="F21" s="8">
        <v>3050000.0</v>
      </c>
      <c r="G21" s="8">
        <v>1519854.12</v>
      </c>
      <c r="H21" s="1" t="s">
        <v>330</v>
      </c>
      <c r="I21" s="8">
        <v>3050000.0</v>
      </c>
      <c r="J21" s="8">
        <v>3050000.0</v>
      </c>
      <c r="K21" s="8">
        <v>1519854.12</v>
      </c>
    </row>
    <row r="22" ht="15.75" customHeight="1">
      <c r="A22" s="9">
        <v>19.0</v>
      </c>
      <c r="B22" s="1">
        <v>3611.0</v>
      </c>
      <c r="C22" s="1">
        <v>3600.0</v>
      </c>
      <c r="D22" s="1" t="s">
        <v>329</v>
      </c>
      <c r="E22" s="8">
        <v>970000.0</v>
      </c>
      <c r="F22" s="8">
        <v>970000.0</v>
      </c>
      <c r="G22" s="8">
        <v>274199.2</v>
      </c>
      <c r="H22" s="1" t="s">
        <v>330</v>
      </c>
      <c r="I22" s="8">
        <v>970000.0</v>
      </c>
      <c r="J22" s="8">
        <v>970000.0</v>
      </c>
      <c r="K22" s="8">
        <v>274199.2</v>
      </c>
    </row>
    <row r="23" ht="15.75" customHeight="1">
      <c r="A23" s="9">
        <v>20.0</v>
      </c>
      <c r="B23" s="1">
        <v>3660.0</v>
      </c>
      <c r="C23" s="1">
        <v>3600.0</v>
      </c>
      <c r="D23" s="1" t="s">
        <v>329</v>
      </c>
      <c r="E23" s="8">
        <v>3050000.0</v>
      </c>
      <c r="F23" s="8">
        <v>3050000.0</v>
      </c>
      <c r="G23" s="8">
        <v>1519854.12</v>
      </c>
      <c r="H23" s="1" t="s">
        <v>330</v>
      </c>
      <c r="I23" s="8">
        <v>3050000.0</v>
      </c>
      <c r="J23" s="8">
        <v>3050000.0</v>
      </c>
      <c r="K23" s="8">
        <v>1519854.12</v>
      </c>
    </row>
    <row r="24" ht="15.75" customHeight="1">
      <c r="A24" s="9">
        <v>21.0</v>
      </c>
      <c r="B24" s="1">
        <v>3611.0</v>
      </c>
      <c r="C24" s="1">
        <v>3600.0</v>
      </c>
      <c r="D24" s="1" t="s">
        <v>329</v>
      </c>
      <c r="E24" s="8">
        <v>970000.0</v>
      </c>
      <c r="F24" s="8">
        <v>970000.0</v>
      </c>
      <c r="G24" s="8">
        <v>274199.2</v>
      </c>
      <c r="H24" s="1" t="s">
        <v>330</v>
      </c>
      <c r="I24" s="8">
        <v>970000.0</v>
      </c>
      <c r="J24" s="8">
        <v>970000.0</v>
      </c>
      <c r="K24" s="8">
        <v>274199.2</v>
      </c>
    </row>
    <row r="25" ht="15.75" customHeight="1">
      <c r="A25" s="9">
        <v>22.0</v>
      </c>
      <c r="B25" s="1">
        <v>3611.0</v>
      </c>
      <c r="C25" s="1">
        <v>3600.0</v>
      </c>
      <c r="D25" s="1" t="s">
        <v>329</v>
      </c>
      <c r="E25" s="8">
        <v>970000.0</v>
      </c>
      <c r="F25" s="8">
        <v>970000.0</v>
      </c>
      <c r="G25" s="8">
        <v>274199.2</v>
      </c>
      <c r="H25" s="1" t="s">
        <v>330</v>
      </c>
      <c r="I25" s="8">
        <v>970000.0</v>
      </c>
      <c r="J25" s="8">
        <v>970000.0</v>
      </c>
      <c r="K25" s="8">
        <v>274199.2</v>
      </c>
    </row>
    <row r="26" ht="15.75" customHeight="1">
      <c r="A26" s="9">
        <v>23.0</v>
      </c>
      <c r="B26" s="10">
        <v>3612.0</v>
      </c>
      <c r="C26" s="10">
        <v>3612.0</v>
      </c>
      <c r="D26" s="10" t="s">
        <v>329</v>
      </c>
      <c r="E26" s="8">
        <v>813775.38</v>
      </c>
      <c r="F26" s="8">
        <v>850199.38</v>
      </c>
      <c r="G26" s="8">
        <v>0.0</v>
      </c>
      <c r="H26" s="1" t="s">
        <v>330</v>
      </c>
      <c r="I26" s="10">
        <v>813775.38</v>
      </c>
      <c r="J26" s="10">
        <v>850199.38</v>
      </c>
      <c r="K26" s="10">
        <v>0.0</v>
      </c>
      <c r="L26" s="10"/>
      <c r="M26" s="10"/>
      <c r="N26" s="10"/>
      <c r="O26" s="10"/>
      <c r="P26" s="10"/>
      <c r="Q26" s="10"/>
      <c r="R26" s="10"/>
      <c r="S26" s="10"/>
      <c r="T26" s="10"/>
      <c r="U26" s="10"/>
      <c r="V26" s="10"/>
      <c r="W26" s="10"/>
      <c r="X26" s="10"/>
      <c r="Y26" s="10"/>
      <c r="Z26" s="10"/>
    </row>
    <row r="27" ht="15.75" customHeight="1">
      <c r="A27" s="9">
        <v>24.0</v>
      </c>
      <c r="B27" s="10">
        <v>3611.0</v>
      </c>
      <c r="C27" s="10">
        <v>3611.0</v>
      </c>
      <c r="D27" s="10" t="s">
        <v>329</v>
      </c>
      <c r="E27" s="8">
        <v>0.0</v>
      </c>
      <c r="F27" s="8">
        <v>5477.52</v>
      </c>
      <c r="G27" s="8">
        <v>4686.4</v>
      </c>
      <c r="H27" s="1" t="s">
        <v>330</v>
      </c>
      <c r="I27" s="10">
        <v>0.0</v>
      </c>
      <c r="J27" s="10">
        <v>5477.52</v>
      </c>
      <c r="K27" s="10">
        <v>4686.4</v>
      </c>
      <c r="L27" s="10"/>
      <c r="M27" s="10"/>
      <c r="N27" s="10"/>
      <c r="O27" s="10"/>
      <c r="P27" s="10"/>
      <c r="Q27" s="10"/>
      <c r="R27" s="10"/>
      <c r="S27" s="10"/>
      <c r="T27" s="10"/>
      <c r="U27" s="10"/>
      <c r="V27" s="10"/>
      <c r="W27" s="10"/>
      <c r="X27" s="10"/>
      <c r="Y27" s="10"/>
      <c r="Z27" s="10"/>
    </row>
    <row r="28" ht="15.75" customHeight="1">
      <c r="A28" s="9">
        <v>25.0</v>
      </c>
      <c r="B28" s="10">
        <v>3611.0</v>
      </c>
      <c r="C28" s="10">
        <v>3611.0</v>
      </c>
      <c r="D28" s="10" t="s">
        <v>329</v>
      </c>
      <c r="E28" s="8">
        <v>0.0</v>
      </c>
      <c r="F28" s="8">
        <v>5477.52</v>
      </c>
      <c r="G28" s="8">
        <v>4686.4</v>
      </c>
      <c r="H28" s="1" t="s">
        <v>330</v>
      </c>
      <c r="I28" s="10">
        <v>0.0</v>
      </c>
      <c r="J28" s="10">
        <v>5477.52</v>
      </c>
      <c r="K28" s="10">
        <v>4686.4</v>
      </c>
      <c r="L28" s="10"/>
      <c r="M28" s="10"/>
      <c r="N28" s="10"/>
      <c r="O28" s="10"/>
      <c r="P28" s="10"/>
      <c r="Q28" s="10"/>
      <c r="R28" s="10"/>
      <c r="S28" s="10"/>
      <c r="T28" s="10"/>
      <c r="U28" s="10"/>
      <c r="V28" s="10"/>
      <c r="W28" s="10"/>
      <c r="X28" s="10"/>
      <c r="Y28" s="10"/>
      <c r="Z28" s="10"/>
    </row>
    <row r="29" ht="15.75" customHeight="1">
      <c r="A29" s="9">
        <v>26.0</v>
      </c>
      <c r="B29" s="1">
        <v>3611.0</v>
      </c>
      <c r="C29" s="1">
        <v>3611.0</v>
      </c>
      <c r="D29" s="1" t="s">
        <v>329</v>
      </c>
      <c r="E29" s="8">
        <v>0.0</v>
      </c>
      <c r="F29" s="8">
        <v>3381.4</v>
      </c>
      <c r="G29" s="8">
        <v>3381.4</v>
      </c>
      <c r="H29" s="1" t="s">
        <v>331</v>
      </c>
      <c r="I29" s="14">
        <v>3381.4</v>
      </c>
      <c r="J29" s="14">
        <v>3381.4</v>
      </c>
      <c r="K29" s="14">
        <v>3381.4</v>
      </c>
    </row>
    <row r="30" ht="15.75" customHeight="1">
      <c r="A30" s="9">
        <v>27.0</v>
      </c>
      <c r="B30" s="1">
        <v>3611.0</v>
      </c>
      <c r="C30" s="1">
        <v>3611.0</v>
      </c>
      <c r="D30" s="1" t="s">
        <v>329</v>
      </c>
      <c r="E30" s="8">
        <v>0.0</v>
      </c>
      <c r="F30" s="8">
        <v>3381.4</v>
      </c>
      <c r="G30" s="8">
        <v>3381.4</v>
      </c>
      <c r="H30" s="1" t="s">
        <v>331</v>
      </c>
      <c r="I30" s="14">
        <v>3381.4</v>
      </c>
      <c r="J30" s="14">
        <v>3381.4</v>
      </c>
      <c r="K30" s="14">
        <v>3381.4</v>
      </c>
    </row>
    <row r="31" ht="15.75" customHeight="1">
      <c r="A31" s="9">
        <v>28.0</v>
      </c>
      <c r="B31" s="1">
        <v>3660.0</v>
      </c>
      <c r="C31" s="1">
        <v>3660.0</v>
      </c>
      <c r="D31" s="1" t="s">
        <v>329</v>
      </c>
      <c r="E31" s="8">
        <v>343860.0</v>
      </c>
      <c r="F31" s="8">
        <v>285860.0</v>
      </c>
      <c r="G31" s="8">
        <v>14354.66</v>
      </c>
      <c r="H31" s="1" t="s">
        <v>330</v>
      </c>
      <c r="I31" s="8">
        <v>343860.0</v>
      </c>
      <c r="J31" s="8">
        <v>285860.0</v>
      </c>
      <c r="K31" s="8">
        <v>14354.66</v>
      </c>
    </row>
    <row r="32" ht="15.75" customHeight="1">
      <c r="A32" s="9">
        <v>29.0</v>
      </c>
      <c r="B32" s="1">
        <v>3660.0</v>
      </c>
      <c r="C32" s="1">
        <v>3660.0</v>
      </c>
      <c r="D32" s="1" t="s">
        <v>329</v>
      </c>
      <c r="E32" s="8">
        <v>343860.0</v>
      </c>
      <c r="F32" s="8">
        <v>285860.0</v>
      </c>
      <c r="G32" s="8">
        <v>14354.66</v>
      </c>
      <c r="H32" s="1" t="s">
        <v>330</v>
      </c>
      <c r="I32" s="8">
        <v>343860.0</v>
      </c>
      <c r="J32" s="8">
        <v>285860.0</v>
      </c>
      <c r="K32" s="8">
        <v>14354.66</v>
      </c>
    </row>
    <row r="33" ht="15.75" customHeight="1">
      <c r="A33" s="9">
        <v>30.0</v>
      </c>
      <c r="B33" s="1">
        <v>3611.0</v>
      </c>
      <c r="C33" s="1">
        <v>3600.0</v>
      </c>
      <c r="D33" s="1" t="s">
        <v>329</v>
      </c>
      <c r="E33" s="14">
        <v>0.0</v>
      </c>
      <c r="F33" s="8">
        <v>5432.28</v>
      </c>
      <c r="G33" s="8">
        <v>5432.28</v>
      </c>
      <c r="H33" s="1" t="s">
        <v>332</v>
      </c>
      <c r="I33" s="14">
        <v>0.0</v>
      </c>
      <c r="J33" s="8">
        <v>5432.28</v>
      </c>
      <c r="K33" s="8">
        <v>5432.28</v>
      </c>
    </row>
    <row r="34" ht="15.75" customHeight="1">
      <c r="A34" s="9">
        <v>31.0</v>
      </c>
      <c r="B34" s="1">
        <v>3611.0</v>
      </c>
      <c r="C34" s="1">
        <v>3610.0</v>
      </c>
      <c r="D34" s="1" t="s">
        <v>329</v>
      </c>
      <c r="E34" s="8">
        <v>37620.71</v>
      </c>
      <c r="F34" s="8">
        <v>37620.71</v>
      </c>
      <c r="G34" s="8">
        <v>14606.04</v>
      </c>
      <c r="H34" s="1" t="s">
        <v>330</v>
      </c>
      <c r="I34" s="8">
        <v>37620.71</v>
      </c>
      <c r="J34" s="8">
        <v>37620.71</v>
      </c>
      <c r="K34" s="8">
        <v>14606.04</v>
      </c>
    </row>
    <row r="35" ht="15.75" customHeight="1">
      <c r="A35" s="9">
        <v>32.0</v>
      </c>
      <c r="B35" s="1">
        <v>3611.0</v>
      </c>
      <c r="C35" s="1">
        <v>3610.0</v>
      </c>
      <c r="D35" s="1" t="s">
        <v>329</v>
      </c>
      <c r="E35" s="8">
        <v>37620.71</v>
      </c>
      <c r="F35" s="8">
        <v>37620.71</v>
      </c>
      <c r="G35" s="8">
        <v>14606.04</v>
      </c>
      <c r="H35" s="1" t="s">
        <v>330</v>
      </c>
      <c r="I35" s="8">
        <v>37620.71</v>
      </c>
      <c r="J35" s="8">
        <v>37620.71</v>
      </c>
      <c r="K35" s="8">
        <v>14606.04</v>
      </c>
    </row>
    <row r="36" ht="15.75" customHeight="1">
      <c r="A36" s="9">
        <v>33.0</v>
      </c>
      <c r="B36" s="1">
        <v>3611.0</v>
      </c>
      <c r="C36" s="1">
        <v>3610.0</v>
      </c>
      <c r="D36" s="1" t="s">
        <v>329</v>
      </c>
      <c r="E36" s="8">
        <v>37620.71</v>
      </c>
      <c r="F36" s="8">
        <v>37620.71</v>
      </c>
      <c r="G36" s="8">
        <v>14606.04</v>
      </c>
      <c r="H36" s="1" t="s">
        <v>330</v>
      </c>
      <c r="I36" s="8">
        <v>37620.71</v>
      </c>
      <c r="J36" s="8">
        <v>37620.71</v>
      </c>
      <c r="K36" s="8">
        <v>14606.04</v>
      </c>
    </row>
    <row r="37" ht="15.75" customHeight="1">
      <c r="A37" s="9">
        <v>34.0</v>
      </c>
      <c r="B37" s="1">
        <v>3611.0</v>
      </c>
      <c r="C37" s="1">
        <v>3610.0</v>
      </c>
      <c r="D37" s="1" t="s">
        <v>329</v>
      </c>
      <c r="E37" s="8">
        <v>37620.71</v>
      </c>
      <c r="F37" s="8">
        <v>37620.71</v>
      </c>
      <c r="G37" s="8">
        <v>14606.04</v>
      </c>
      <c r="H37" s="1" t="s">
        <v>330</v>
      </c>
      <c r="I37" s="8">
        <v>37620.71</v>
      </c>
      <c r="J37" s="8">
        <v>37620.71</v>
      </c>
      <c r="K37" s="8">
        <v>14606.04</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57"/>
    <col customWidth="1" min="2" max="2" width="29.86"/>
    <col customWidth="1" min="3" max="3" width="53.57"/>
    <col customWidth="1" min="4" max="4" width="21.29"/>
    <col customWidth="1" min="5" max="5" width="34.86"/>
    <col customWidth="1" min="6" max="6" width="53.0"/>
    <col customWidth="1" min="7" max="7" width="26.43"/>
    <col customWidth="1" min="8" max="8" width="37.86"/>
    <col customWidth="1" min="9" max="9" width="46.29"/>
    <col customWidth="1" min="10" max="10" width="49.0"/>
    <col customWidth="1" min="11" max="11" width="20.57"/>
    <col customWidth="1" min="12" max="12" width="26.71"/>
    <col customWidth="1" min="13" max="26" width="9.14"/>
  </cols>
  <sheetData>
    <row r="1" hidden="1">
      <c r="B1" s="1" t="s">
        <v>8</v>
      </c>
      <c r="C1" s="1" t="s">
        <v>10</v>
      </c>
      <c r="D1" s="1" t="s">
        <v>10</v>
      </c>
      <c r="E1" s="1" t="s">
        <v>333</v>
      </c>
      <c r="F1" s="1" t="s">
        <v>333</v>
      </c>
      <c r="G1" s="1" t="s">
        <v>11</v>
      </c>
      <c r="H1" s="1" t="s">
        <v>11</v>
      </c>
      <c r="I1" s="1" t="s">
        <v>8</v>
      </c>
      <c r="J1" s="1" t="s">
        <v>8</v>
      </c>
      <c r="K1" s="1" t="s">
        <v>7</v>
      </c>
      <c r="L1" s="1" t="s">
        <v>333</v>
      </c>
    </row>
    <row r="2" hidden="1">
      <c r="B2" s="1" t="s">
        <v>334</v>
      </c>
      <c r="C2" s="1" t="s">
        <v>335</v>
      </c>
      <c r="D2" s="1" t="s">
        <v>336</v>
      </c>
      <c r="E2" s="1" t="s">
        <v>337</v>
      </c>
      <c r="F2" s="1" t="s">
        <v>338</v>
      </c>
      <c r="G2" s="1" t="s">
        <v>339</v>
      </c>
      <c r="H2" s="1" t="s">
        <v>340</v>
      </c>
      <c r="I2" s="1" t="s">
        <v>341</v>
      </c>
      <c r="J2" s="1" t="s">
        <v>342</v>
      </c>
      <c r="K2" s="1" t="s">
        <v>343</v>
      </c>
      <c r="L2" s="1" t="s">
        <v>344</v>
      </c>
    </row>
    <row r="3">
      <c r="A3" s="15" t="s">
        <v>187</v>
      </c>
      <c r="B3" s="15" t="s">
        <v>345</v>
      </c>
      <c r="C3" s="15" t="s">
        <v>346</v>
      </c>
      <c r="D3" s="15" t="s">
        <v>347</v>
      </c>
      <c r="E3" s="15" t="s">
        <v>348</v>
      </c>
      <c r="F3" s="15" t="s">
        <v>349</v>
      </c>
      <c r="G3" s="15" t="s">
        <v>350</v>
      </c>
      <c r="H3" s="15" t="s">
        <v>351</v>
      </c>
      <c r="I3" s="15" t="s">
        <v>352</v>
      </c>
      <c r="J3" s="15" t="s">
        <v>353</v>
      </c>
      <c r="K3" s="15" t="s">
        <v>354</v>
      </c>
      <c r="L3" s="15" t="s">
        <v>355</v>
      </c>
    </row>
    <row r="4">
      <c r="A4" s="9">
        <v>1.0</v>
      </c>
      <c r="B4" s="7">
        <v>44636.0</v>
      </c>
      <c r="C4" s="1" t="s">
        <v>356</v>
      </c>
      <c r="D4" s="1" t="s">
        <v>89</v>
      </c>
      <c r="E4" s="17" t="s">
        <v>357</v>
      </c>
      <c r="G4" s="14">
        <v>47275.8</v>
      </c>
      <c r="H4" s="14">
        <v>47274.8</v>
      </c>
      <c r="I4" s="7">
        <v>44637.0</v>
      </c>
      <c r="J4" s="7">
        <v>44637.0</v>
      </c>
      <c r="K4" s="18" t="s">
        <v>358</v>
      </c>
      <c r="L4" s="17" t="s">
        <v>359</v>
      </c>
    </row>
    <row r="5">
      <c r="A5" s="9">
        <v>2.0</v>
      </c>
      <c r="B5" s="7">
        <v>44638.0</v>
      </c>
      <c r="C5" s="1" t="s">
        <v>360</v>
      </c>
      <c r="D5" s="10" t="s">
        <v>98</v>
      </c>
      <c r="E5" s="17" t="s">
        <v>361</v>
      </c>
      <c r="G5" s="14">
        <v>24429.6</v>
      </c>
      <c r="H5" s="14">
        <v>24429.6</v>
      </c>
      <c r="I5" s="7">
        <v>44641.0</v>
      </c>
      <c r="J5" s="7">
        <v>44641.0</v>
      </c>
      <c r="K5" s="18" t="s">
        <v>362</v>
      </c>
      <c r="L5" s="17" t="s">
        <v>363</v>
      </c>
    </row>
    <row r="6">
      <c r="A6" s="9">
        <v>3.0</v>
      </c>
      <c r="B6" s="7">
        <v>44613.0</v>
      </c>
      <c r="C6" s="1" t="s">
        <v>364</v>
      </c>
      <c r="D6" s="1" t="s">
        <v>101</v>
      </c>
      <c r="E6" s="17" t="s">
        <v>365</v>
      </c>
      <c r="G6" s="14">
        <v>45240.0</v>
      </c>
      <c r="H6" s="10">
        <v>27077.54</v>
      </c>
      <c r="I6" s="7">
        <v>44621.0</v>
      </c>
      <c r="J6" s="7">
        <v>44650.0</v>
      </c>
      <c r="K6" s="18">
        <v>4831.0</v>
      </c>
      <c r="L6" s="17" t="s">
        <v>366</v>
      </c>
    </row>
    <row r="7">
      <c r="A7" s="9">
        <v>4.0</v>
      </c>
      <c r="B7" s="7">
        <v>44648.0</v>
      </c>
      <c r="C7" s="1" t="s">
        <v>367</v>
      </c>
      <c r="D7" s="1" t="s">
        <v>101</v>
      </c>
      <c r="E7" s="17" t="s">
        <v>368</v>
      </c>
      <c r="G7" s="14">
        <v>31958.0</v>
      </c>
      <c r="H7" s="10">
        <v>26862.46</v>
      </c>
      <c r="I7" s="7">
        <v>44652.0</v>
      </c>
      <c r="J7" s="7">
        <v>44681.0</v>
      </c>
      <c r="K7" s="18">
        <v>4872.0</v>
      </c>
      <c r="L7" s="17" t="s">
        <v>369</v>
      </c>
    </row>
    <row r="8">
      <c r="A8" s="9">
        <v>5.0</v>
      </c>
      <c r="B8" s="7">
        <v>44672.0</v>
      </c>
      <c r="C8" s="1" t="s">
        <v>370</v>
      </c>
      <c r="D8" s="10" t="s">
        <v>371</v>
      </c>
      <c r="E8" s="17" t="s">
        <v>372</v>
      </c>
      <c r="G8" s="14">
        <v>11600.0</v>
      </c>
      <c r="H8" s="14">
        <v>11600.0</v>
      </c>
      <c r="I8" s="7">
        <v>44682.0</v>
      </c>
      <c r="J8" s="7">
        <v>44712.0</v>
      </c>
      <c r="K8" s="18">
        <v>1069.0</v>
      </c>
      <c r="L8" s="17" t="s">
        <v>373</v>
      </c>
    </row>
    <row r="9">
      <c r="A9" s="9">
        <v>6.0</v>
      </c>
      <c r="B9" s="7">
        <v>44672.0</v>
      </c>
      <c r="C9" s="1" t="s">
        <v>374</v>
      </c>
      <c r="D9" s="10" t="s">
        <v>375</v>
      </c>
      <c r="E9" s="17" t="s">
        <v>376</v>
      </c>
      <c r="G9" s="14">
        <v>14384.0</v>
      </c>
      <c r="H9" s="14">
        <v>14384.0</v>
      </c>
      <c r="I9" s="7">
        <v>44682.0</v>
      </c>
      <c r="J9" s="7">
        <v>44712.0</v>
      </c>
      <c r="K9" s="18">
        <v>256.0</v>
      </c>
      <c r="L9" s="17" t="s">
        <v>377</v>
      </c>
    </row>
    <row r="10">
      <c r="A10" s="9">
        <v>7.0</v>
      </c>
      <c r="B10" s="7">
        <v>44672.0</v>
      </c>
      <c r="C10" s="1" t="s">
        <v>378</v>
      </c>
      <c r="D10" s="10" t="s">
        <v>379</v>
      </c>
      <c r="E10" s="17" t="s">
        <v>380</v>
      </c>
      <c r="G10" s="14">
        <v>10184.8</v>
      </c>
      <c r="H10" s="14">
        <v>10184.8</v>
      </c>
      <c r="I10" s="7">
        <v>44682.0</v>
      </c>
      <c r="J10" s="7">
        <v>44712.0</v>
      </c>
      <c r="K10" s="18" t="s">
        <v>381</v>
      </c>
      <c r="L10" s="17" t="s">
        <v>382</v>
      </c>
    </row>
    <row r="11">
      <c r="A11" s="9">
        <v>8.0</v>
      </c>
      <c r="B11" s="7">
        <v>44672.0</v>
      </c>
      <c r="C11" s="1" t="s">
        <v>383</v>
      </c>
      <c r="D11" s="10" t="s">
        <v>106</v>
      </c>
      <c r="E11" s="17" t="s">
        <v>384</v>
      </c>
      <c r="G11" s="14">
        <v>13920.0</v>
      </c>
      <c r="H11" s="14">
        <v>13920.0</v>
      </c>
      <c r="I11" s="7">
        <v>44682.0</v>
      </c>
      <c r="J11" s="7">
        <v>44712.0</v>
      </c>
      <c r="K11" s="18" t="s">
        <v>385</v>
      </c>
      <c r="L11" s="17" t="s">
        <v>386</v>
      </c>
    </row>
    <row r="12">
      <c r="A12" s="9">
        <v>9.0</v>
      </c>
      <c r="B12" s="7">
        <v>44672.0</v>
      </c>
      <c r="C12" s="1" t="s">
        <v>387</v>
      </c>
      <c r="D12" s="10" t="s">
        <v>107</v>
      </c>
      <c r="E12" s="17" t="s">
        <v>388</v>
      </c>
      <c r="G12" s="14">
        <v>10000.0</v>
      </c>
      <c r="H12" s="14">
        <v>10000.0</v>
      </c>
      <c r="I12" s="7">
        <v>44682.0</v>
      </c>
      <c r="J12" s="7">
        <v>44712.0</v>
      </c>
      <c r="K12" s="18" t="s">
        <v>389</v>
      </c>
      <c r="L12" s="17" t="s">
        <v>390</v>
      </c>
    </row>
    <row r="13">
      <c r="A13" s="9">
        <v>10.0</v>
      </c>
      <c r="B13" s="7">
        <v>44672.0</v>
      </c>
      <c r="C13" s="1" t="s">
        <v>391</v>
      </c>
      <c r="D13" s="10" t="s">
        <v>392</v>
      </c>
      <c r="E13" s="17" t="s">
        <v>393</v>
      </c>
      <c r="G13" s="14">
        <v>23200.0</v>
      </c>
      <c r="H13" s="10">
        <v>22451.62</v>
      </c>
      <c r="I13" s="7">
        <v>44682.0</v>
      </c>
      <c r="J13" s="7">
        <v>44712.0</v>
      </c>
      <c r="K13" s="18">
        <v>45006.0</v>
      </c>
      <c r="L13" s="17" t="s">
        <v>394</v>
      </c>
    </row>
    <row r="14">
      <c r="A14" s="9">
        <v>11.0</v>
      </c>
      <c r="B14" s="7">
        <v>44672.0</v>
      </c>
      <c r="C14" s="1" t="s">
        <v>395</v>
      </c>
      <c r="D14" s="10" t="s">
        <v>109</v>
      </c>
      <c r="E14" s="17" t="s">
        <v>396</v>
      </c>
      <c r="G14" s="14">
        <v>15442.16</v>
      </c>
      <c r="H14" s="14">
        <v>15442.16</v>
      </c>
      <c r="I14" s="7">
        <v>44682.0</v>
      </c>
      <c r="J14" s="7">
        <v>44712.0</v>
      </c>
      <c r="K14" s="18">
        <v>162.0</v>
      </c>
      <c r="L14" s="17" t="s">
        <v>397</v>
      </c>
    </row>
    <row r="15">
      <c r="A15" s="9">
        <v>12.0</v>
      </c>
      <c r="B15" s="7">
        <v>44672.0</v>
      </c>
      <c r="C15" s="1" t="s">
        <v>398</v>
      </c>
      <c r="D15" s="10" t="s">
        <v>110</v>
      </c>
      <c r="E15" s="17" t="s">
        <v>399</v>
      </c>
      <c r="G15" s="14">
        <v>20000.0</v>
      </c>
      <c r="H15" s="14">
        <v>20000.0</v>
      </c>
      <c r="I15" s="7">
        <v>44682.0</v>
      </c>
      <c r="J15" s="7">
        <v>44712.0</v>
      </c>
      <c r="K15" s="18">
        <v>3901.0</v>
      </c>
      <c r="L15" s="17" t="s">
        <v>400</v>
      </c>
    </row>
    <row r="16">
      <c r="A16" s="9">
        <v>13.0</v>
      </c>
      <c r="B16" s="7">
        <v>44672.0</v>
      </c>
      <c r="C16" s="1" t="s">
        <v>401</v>
      </c>
      <c r="D16" s="10" t="s">
        <v>111</v>
      </c>
      <c r="E16" s="17" t="s">
        <v>402</v>
      </c>
      <c r="G16" s="14">
        <v>16780.56</v>
      </c>
      <c r="H16" s="14">
        <v>16780.56</v>
      </c>
      <c r="I16" s="7">
        <v>44682.0</v>
      </c>
      <c r="J16" s="7">
        <v>44712.0</v>
      </c>
      <c r="K16" s="18" t="s">
        <v>403</v>
      </c>
      <c r="L16" s="17" t="s">
        <v>404</v>
      </c>
    </row>
    <row r="17">
      <c r="A17" s="9">
        <v>14.0</v>
      </c>
      <c r="B17" s="7">
        <v>44676.0</v>
      </c>
      <c r="C17" s="1" t="s">
        <v>405</v>
      </c>
      <c r="D17" s="10" t="s">
        <v>406</v>
      </c>
      <c r="E17" s="17" t="s">
        <v>407</v>
      </c>
      <c r="G17" s="14">
        <v>10000.0</v>
      </c>
      <c r="H17" s="10">
        <v>9719.83</v>
      </c>
      <c r="I17" s="7">
        <v>44682.0</v>
      </c>
      <c r="J17" s="7">
        <v>44712.0</v>
      </c>
      <c r="K17" s="18" t="s">
        <v>408</v>
      </c>
      <c r="L17" s="17" t="s">
        <v>409</v>
      </c>
    </row>
    <row r="18">
      <c r="A18" s="9">
        <v>15.0</v>
      </c>
      <c r="B18" s="7">
        <v>44676.0</v>
      </c>
      <c r="C18" s="1" t="s">
        <v>410</v>
      </c>
      <c r="D18" s="10" t="s">
        <v>411</v>
      </c>
      <c r="E18" s="17" t="s">
        <v>412</v>
      </c>
      <c r="G18" s="14">
        <v>11600.0</v>
      </c>
      <c r="H18" s="10">
        <v>11275.0</v>
      </c>
      <c r="I18" s="7">
        <v>44682.0</v>
      </c>
      <c r="J18" s="7">
        <v>44712.0</v>
      </c>
      <c r="K18" s="18">
        <v>725.0</v>
      </c>
      <c r="L18" s="17" t="s">
        <v>413</v>
      </c>
    </row>
    <row r="19">
      <c r="A19" s="9">
        <v>16.0</v>
      </c>
      <c r="B19" s="7">
        <v>44676.0</v>
      </c>
      <c r="C19" s="1" t="s">
        <v>414</v>
      </c>
      <c r="D19" s="1" t="s">
        <v>101</v>
      </c>
      <c r="E19" s="17" t="s">
        <v>415</v>
      </c>
      <c r="G19" s="14">
        <v>45240.0</v>
      </c>
      <c r="H19" s="10">
        <v>26216.0</v>
      </c>
      <c r="I19" s="7">
        <v>44682.0</v>
      </c>
      <c r="J19" s="7">
        <v>44712.0</v>
      </c>
      <c r="K19" s="18">
        <v>4918.0</v>
      </c>
      <c r="L19" s="17" t="s">
        <v>416</v>
      </c>
    </row>
    <row r="20">
      <c r="A20" s="9">
        <v>17.0</v>
      </c>
      <c r="B20" s="7">
        <v>44678.0</v>
      </c>
      <c r="C20" s="1" t="s">
        <v>417</v>
      </c>
      <c r="D20" s="1" t="s">
        <v>114</v>
      </c>
      <c r="E20" s="17" t="s">
        <v>418</v>
      </c>
      <c r="G20" s="14">
        <v>22112.62</v>
      </c>
      <c r="H20" s="14">
        <v>22112.62</v>
      </c>
      <c r="I20" s="7">
        <v>44682.0</v>
      </c>
      <c r="J20" s="7">
        <v>44712.0</v>
      </c>
      <c r="K20" s="18">
        <v>1675.0</v>
      </c>
      <c r="L20" s="17" t="s">
        <v>419</v>
      </c>
    </row>
    <row r="21" ht="15.75" customHeight="1">
      <c r="A21" s="9">
        <v>18.0</v>
      </c>
      <c r="B21" s="7">
        <v>44684.0</v>
      </c>
      <c r="C21" s="1" t="s">
        <v>420</v>
      </c>
      <c r="D21" s="1" t="s">
        <v>115</v>
      </c>
      <c r="E21" s="17" t="s">
        <v>421</v>
      </c>
      <c r="G21" s="14">
        <v>17580.0</v>
      </c>
      <c r="H21" s="14">
        <v>17580.0</v>
      </c>
      <c r="I21" s="7">
        <v>44686.0</v>
      </c>
      <c r="J21" s="7">
        <v>44717.0</v>
      </c>
      <c r="K21" s="18">
        <v>9.0</v>
      </c>
      <c r="L21" s="17" t="s">
        <v>422</v>
      </c>
    </row>
    <row r="22" ht="15.75" customHeight="1">
      <c r="A22" s="9">
        <v>19.0</v>
      </c>
      <c r="B22" s="7">
        <v>44690.0</v>
      </c>
      <c r="C22" s="1" t="s">
        <v>367</v>
      </c>
      <c r="D22" s="1" t="s">
        <v>423</v>
      </c>
      <c r="E22" s="17" t="s">
        <v>424</v>
      </c>
      <c r="G22" s="14">
        <v>31500.96</v>
      </c>
      <c r="H22" s="14">
        <v>31500.96</v>
      </c>
      <c r="I22" s="7">
        <v>44692.0</v>
      </c>
      <c r="J22" s="7">
        <v>44692.0</v>
      </c>
      <c r="K22" s="18" t="s">
        <v>425</v>
      </c>
      <c r="L22" s="17" t="s">
        <v>426</v>
      </c>
    </row>
    <row r="23" ht="15.75" customHeight="1">
      <c r="A23" s="9">
        <v>20.0</v>
      </c>
      <c r="B23" s="7">
        <v>44687.0</v>
      </c>
      <c r="C23" s="1" t="s">
        <v>427</v>
      </c>
      <c r="D23" s="1" t="s">
        <v>117</v>
      </c>
      <c r="E23" s="17" t="s">
        <v>428</v>
      </c>
      <c r="G23" s="14">
        <v>24360.0</v>
      </c>
      <c r="H23" s="14">
        <v>24360.0</v>
      </c>
      <c r="I23" s="7">
        <v>44692.0</v>
      </c>
      <c r="J23" s="7">
        <v>44692.0</v>
      </c>
      <c r="K23" s="18" t="s">
        <v>429</v>
      </c>
      <c r="L23" s="17" t="s">
        <v>430</v>
      </c>
    </row>
    <row r="24" ht="15.75" customHeight="1">
      <c r="A24" s="9">
        <v>21.0</v>
      </c>
      <c r="B24" s="7">
        <v>44690.0</v>
      </c>
      <c r="C24" s="1" t="s">
        <v>431</v>
      </c>
      <c r="D24" s="1" t="s">
        <v>118</v>
      </c>
      <c r="E24" s="17" t="s">
        <v>432</v>
      </c>
      <c r="G24" s="14">
        <v>8087.82</v>
      </c>
      <c r="H24" s="14">
        <v>8087.82</v>
      </c>
      <c r="I24" s="7">
        <v>44692.0</v>
      </c>
      <c r="J24" s="7">
        <v>44692.0</v>
      </c>
      <c r="K24" s="18" t="s">
        <v>433</v>
      </c>
      <c r="L24" s="17" t="s">
        <v>434</v>
      </c>
    </row>
    <row r="25" ht="15.75" customHeight="1">
      <c r="A25" s="9">
        <v>22.0</v>
      </c>
      <c r="B25" s="7">
        <v>44715.0</v>
      </c>
      <c r="C25" s="1" t="s">
        <v>435</v>
      </c>
      <c r="D25" s="1" t="s">
        <v>121</v>
      </c>
      <c r="E25" s="17" t="s">
        <v>436</v>
      </c>
      <c r="G25" s="14">
        <v>5144.12</v>
      </c>
      <c r="H25" s="14">
        <v>5000.0</v>
      </c>
      <c r="I25" s="7">
        <v>44716.0</v>
      </c>
      <c r="J25" s="7">
        <v>44716.0</v>
      </c>
      <c r="K25" s="18" t="s">
        <v>437</v>
      </c>
      <c r="L25" s="17" t="s">
        <v>438</v>
      </c>
    </row>
    <row r="26" ht="15.75" customHeight="1">
      <c r="A26" s="9">
        <v>23.0</v>
      </c>
      <c r="B26" s="7">
        <v>44655.0</v>
      </c>
      <c r="C26" s="1" t="s">
        <v>439</v>
      </c>
      <c r="D26" s="1" t="s">
        <v>440</v>
      </c>
      <c r="E26" s="17" t="s">
        <v>441</v>
      </c>
      <c r="G26" s="14">
        <v>5800.0</v>
      </c>
      <c r="H26" s="14">
        <v>5800.0</v>
      </c>
      <c r="I26" s="7">
        <v>44655.0</v>
      </c>
      <c r="J26" s="7">
        <v>44655.0</v>
      </c>
      <c r="K26" s="18" t="s">
        <v>442</v>
      </c>
      <c r="L26" s="17" t="s">
        <v>443</v>
      </c>
    </row>
    <row r="27" ht="15.75" customHeight="1">
      <c r="A27" s="9">
        <v>24.0</v>
      </c>
      <c r="B27" s="7">
        <v>44650.0</v>
      </c>
      <c r="C27" s="1" t="s">
        <v>444</v>
      </c>
      <c r="D27" s="1" t="s">
        <v>445</v>
      </c>
      <c r="E27" s="17" t="s">
        <v>446</v>
      </c>
      <c r="G27" s="14">
        <v>41110.0</v>
      </c>
      <c r="H27" s="14">
        <v>41110.0</v>
      </c>
      <c r="I27" s="7">
        <v>44650.0</v>
      </c>
      <c r="J27" s="7">
        <v>44650.0</v>
      </c>
      <c r="K27" s="18">
        <v>922.0</v>
      </c>
      <c r="L27" s="17" t="s">
        <v>447</v>
      </c>
    </row>
    <row r="28" ht="15.75" customHeight="1">
      <c r="A28" s="9">
        <v>25.0</v>
      </c>
      <c r="B28" s="7">
        <v>44652.0</v>
      </c>
      <c r="C28" s="1" t="s">
        <v>448</v>
      </c>
      <c r="D28" s="1" t="s">
        <v>118</v>
      </c>
      <c r="E28" s="17" t="s">
        <v>449</v>
      </c>
      <c r="G28" s="14">
        <v>791.12</v>
      </c>
      <c r="H28" s="14">
        <v>791.12</v>
      </c>
      <c r="I28" s="7">
        <v>44652.0</v>
      </c>
      <c r="J28" s="7">
        <v>44655.0</v>
      </c>
      <c r="K28" s="18" t="s">
        <v>450</v>
      </c>
      <c r="L28" s="17" t="s">
        <v>451</v>
      </c>
    </row>
    <row r="29" ht="15.75" customHeight="1">
      <c r="A29" s="9">
        <v>26.0</v>
      </c>
      <c r="B29" s="7">
        <v>44680.0</v>
      </c>
      <c r="C29" s="1" t="s">
        <v>452</v>
      </c>
      <c r="D29" s="1" t="s">
        <v>133</v>
      </c>
      <c r="E29" s="17" t="s">
        <v>453</v>
      </c>
      <c r="G29" s="14">
        <v>3381.4</v>
      </c>
      <c r="H29" s="14">
        <v>3381.4</v>
      </c>
      <c r="I29" s="7">
        <v>44680.0</v>
      </c>
      <c r="J29" s="7">
        <v>44683.0</v>
      </c>
      <c r="K29" s="18" t="s">
        <v>454</v>
      </c>
      <c r="L29" s="17" t="s">
        <v>455</v>
      </c>
    </row>
    <row r="30" ht="15.75" customHeight="1">
      <c r="A30" s="9">
        <v>27.0</v>
      </c>
      <c r="B30" s="7">
        <v>44684.0</v>
      </c>
      <c r="C30" s="1" t="s">
        <v>456</v>
      </c>
      <c r="D30" s="1" t="s">
        <v>138</v>
      </c>
      <c r="E30" s="17" t="s">
        <v>457</v>
      </c>
      <c r="G30" s="14">
        <v>13975.68</v>
      </c>
      <c r="H30" s="14">
        <v>13975.68</v>
      </c>
      <c r="I30" s="7">
        <v>44684.0</v>
      </c>
      <c r="J30" s="7">
        <v>44698.0</v>
      </c>
      <c r="K30" s="18" t="s">
        <v>458</v>
      </c>
      <c r="L30" s="19" t="s">
        <v>459</v>
      </c>
    </row>
    <row r="31" ht="15.75" customHeight="1">
      <c r="A31" s="9">
        <v>28.0</v>
      </c>
      <c r="B31" s="7">
        <v>44613.0</v>
      </c>
      <c r="C31" s="1" t="s">
        <v>460</v>
      </c>
      <c r="D31" s="1" t="s">
        <v>144</v>
      </c>
      <c r="E31" s="17" t="s">
        <v>461</v>
      </c>
      <c r="G31" s="14">
        <v>30160.0</v>
      </c>
      <c r="H31" s="14">
        <v>12261.54</v>
      </c>
      <c r="I31" s="7">
        <v>44643.0</v>
      </c>
      <c r="J31" s="7">
        <v>44673.0</v>
      </c>
      <c r="K31" s="18" t="s">
        <v>462</v>
      </c>
      <c r="L31" s="17" t="s">
        <v>463</v>
      </c>
    </row>
    <row r="32" ht="15.75" customHeight="1">
      <c r="A32" s="9">
        <v>29.0</v>
      </c>
      <c r="B32" s="7">
        <v>44677.0</v>
      </c>
      <c r="C32" s="1" t="s">
        <v>464</v>
      </c>
      <c r="D32" s="1" t="s">
        <v>144</v>
      </c>
      <c r="E32" s="17" t="s">
        <v>465</v>
      </c>
      <c r="G32" s="14">
        <v>15080.0</v>
      </c>
      <c r="H32" s="14">
        <v>13952.49</v>
      </c>
      <c r="I32" s="7">
        <v>44678.0</v>
      </c>
      <c r="J32" s="7">
        <v>44708.0</v>
      </c>
      <c r="K32" s="18" t="s">
        <v>466</v>
      </c>
      <c r="L32" s="17" t="s">
        <v>467</v>
      </c>
    </row>
    <row r="33" ht="15.75" customHeight="1">
      <c r="A33" s="9">
        <v>30.0</v>
      </c>
      <c r="B33" s="7">
        <v>44698.0</v>
      </c>
      <c r="C33" s="1" t="s">
        <v>468</v>
      </c>
      <c r="D33" s="1" t="s">
        <v>469</v>
      </c>
      <c r="E33" s="17" t="s">
        <v>470</v>
      </c>
      <c r="G33" s="14">
        <v>5075.0</v>
      </c>
      <c r="H33" s="14">
        <v>5075.0</v>
      </c>
      <c r="I33" s="7">
        <v>44701.0</v>
      </c>
      <c r="J33" s="7">
        <v>44701.0</v>
      </c>
      <c r="K33" s="18" t="s">
        <v>471</v>
      </c>
      <c r="L33" s="17" t="s">
        <v>472</v>
      </c>
    </row>
    <row r="34" ht="15.75" customHeight="1">
      <c r="A34" s="9">
        <v>31.0</v>
      </c>
      <c r="B34" s="7">
        <v>44635.0</v>
      </c>
      <c r="C34" s="1" t="s">
        <v>473</v>
      </c>
      <c r="D34" s="1" t="s">
        <v>133</v>
      </c>
      <c r="E34" s="17" t="s">
        <v>474</v>
      </c>
      <c r="G34" s="14">
        <v>547.52</v>
      </c>
      <c r="H34" s="14">
        <v>547.52</v>
      </c>
      <c r="I34" s="7">
        <v>44635.0</v>
      </c>
      <c r="J34" s="7">
        <v>44635.0</v>
      </c>
      <c r="K34" s="18" t="s">
        <v>475</v>
      </c>
      <c r="L34" s="17" t="s">
        <v>476</v>
      </c>
    </row>
    <row r="35" ht="15.75" customHeight="1">
      <c r="A35" s="9">
        <v>32.0</v>
      </c>
      <c r="B35" s="7">
        <v>44650.0</v>
      </c>
      <c r="C35" s="1" t="s">
        <v>477</v>
      </c>
      <c r="D35" s="20" t="s">
        <v>478</v>
      </c>
      <c r="G35" s="14">
        <v>109.62</v>
      </c>
      <c r="H35" s="14">
        <v>109.62</v>
      </c>
      <c r="I35" s="7">
        <v>44650.0</v>
      </c>
      <c r="J35" s="7">
        <v>44650.0</v>
      </c>
      <c r="K35" s="18">
        <v>994.0</v>
      </c>
      <c r="L35" s="17" t="s">
        <v>479</v>
      </c>
    </row>
    <row r="36" ht="15.75" customHeight="1">
      <c r="A36" s="9">
        <v>33.0</v>
      </c>
      <c r="B36" s="7">
        <v>44652.0</v>
      </c>
      <c r="C36" s="1" t="s">
        <v>477</v>
      </c>
      <c r="D36" s="1" t="s">
        <v>133</v>
      </c>
      <c r="G36" s="14">
        <v>301.6</v>
      </c>
      <c r="H36" s="14">
        <v>301.6</v>
      </c>
      <c r="I36" s="7">
        <v>44651.0</v>
      </c>
      <c r="J36" s="7">
        <v>44651.0</v>
      </c>
      <c r="K36" s="18">
        <v>363.0</v>
      </c>
      <c r="L36" s="17" t="s">
        <v>480</v>
      </c>
    </row>
    <row r="37" ht="15.75" customHeight="1">
      <c r="A37" s="9">
        <v>34.0</v>
      </c>
      <c r="B37" s="7">
        <v>44672.0</v>
      </c>
      <c r="C37" s="20" t="s">
        <v>481</v>
      </c>
      <c r="D37" s="1" t="s">
        <v>482</v>
      </c>
      <c r="E37" s="17" t="s">
        <v>483</v>
      </c>
      <c r="G37" s="14">
        <v>5910.2</v>
      </c>
      <c r="H37" s="14">
        <v>5910.2</v>
      </c>
      <c r="I37" s="7">
        <v>44649.0</v>
      </c>
      <c r="J37" s="7">
        <v>44649.0</v>
      </c>
      <c r="K37" s="18" t="s">
        <v>484</v>
      </c>
      <c r="L37" s="17" t="s">
        <v>485</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4"/>
    <hyperlink r:id="rId2" ref="L4"/>
    <hyperlink r:id="rId3" ref="E5"/>
    <hyperlink r:id="rId4" ref="L5"/>
    <hyperlink r:id="rId5" ref="E6"/>
    <hyperlink r:id="rId6" ref="L6"/>
    <hyperlink r:id="rId7" ref="E7"/>
    <hyperlink r:id="rId8" ref="L7"/>
    <hyperlink r:id="rId9" ref="E8"/>
    <hyperlink r:id="rId10" ref="L8"/>
    <hyperlink r:id="rId11" ref="E9"/>
    <hyperlink r:id="rId12" ref="L9"/>
    <hyperlink r:id="rId13" ref="E10"/>
    <hyperlink r:id="rId14" ref="L10"/>
    <hyperlink r:id="rId15" ref="E11"/>
    <hyperlink r:id="rId16" ref="L11"/>
    <hyperlink r:id="rId17" ref="E12"/>
    <hyperlink r:id="rId18" ref="L12"/>
    <hyperlink r:id="rId19" ref="E13"/>
    <hyperlink r:id="rId20" ref="L13"/>
    <hyperlink r:id="rId21" ref="E14"/>
    <hyperlink r:id="rId22" ref="L14"/>
    <hyperlink r:id="rId23" ref="E15"/>
    <hyperlink r:id="rId24" ref="L15"/>
    <hyperlink r:id="rId25" ref="E16"/>
    <hyperlink r:id="rId26" ref="L16"/>
    <hyperlink r:id="rId27" ref="E17"/>
    <hyperlink r:id="rId28" ref="L17"/>
    <hyperlink r:id="rId29" ref="E18"/>
    <hyperlink r:id="rId30" ref="L18"/>
    <hyperlink r:id="rId31" ref="E19"/>
    <hyperlink r:id="rId32" ref="L19"/>
    <hyperlink r:id="rId33" ref="E20"/>
    <hyperlink r:id="rId34" ref="L20"/>
    <hyperlink r:id="rId35" ref="E21"/>
    <hyperlink r:id="rId36" ref="L21"/>
    <hyperlink r:id="rId37" ref="E22"/>
    <hyperlink r:id="rId38" ref="L22"/>
    <hyperlink r:id="rId39" ref="E23"/>
    <hyperlink r:id="rId40" ref="L23"/>
    <hyperlink r:id="rId41" ref="E24"/>
    <hyperlink r:id="rId42" ref="L24"/>
    <hyperlink r:id="rId43" ref="E25"/>
    <hyperlink r:id="rId44" ref="L25"/>
    <hyperlink r:id="rId45" ref="E26"/>
    <hyperlink r:id="rId46" ref="L26"/>
    <hyperlink r:id="rId47" ref="E27"/>
    <hyperlink r:id="rId48" ref="L27"/>
    <hyperlink r:id="rId49" ref="E28"/>
    <hyperlink r:id="rId50" ref="L28"/>
    <hyperlink r:id="rId51" ref="E29"/>
    <hyperlink r:id="rId52" ref="L29"/>
    <hyperlink r:id="rId53" ref="E30"/>
    <hyperlink r:id="rId54" ref="L30"/>
    <hyperlink r:id="rId55" ref="E31"/>
    <hyperlink r:id="rId56" ref="L31"/>
    <hyperlink r:id="rId57" ref="E32"/>
    <hyperlink r:id="rId58" ref="L32"/>
    <hyperlink r:id="rId59" ref="E33"/>
    <hyperlink r:id="rId60" ref="L33"/>
    <hyperlink r:id="rId61" ref="E34"/>
    <hyperlink r:id="rId62" ref="L34"/>
    <hyperlink r:id="rId63" ref="L35"/>
    <hyperlink r:id="rId64" ref="L36"/>
    <hyperlink r:id="rId65" ref="E37"/>
    <hyperlink r:id="rId66" ref="L37"/>
  </hyperlinks>
  <printOptions/>
  <pageMargins bottom="0.75" footer="0.0" header="0.0" left="0.7" right="0.7" top="0.75"/>
  <pageSetup orientation="landscape"/>
  <drawing r:id="rId6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164</v>
      </c>
    </row>
    <row r="2">
      <c r="A2" s="1" t="s">
        <v>84</v>
      </c>
    </row>
    <row r="3">
      <c r="A3" s="1" t="s">
        <v>165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166</v>
      </c>
    </row>
    <row r="2">
      <c r="A2" s="1" t="s">
        <v>86</v>
      </c>
    </row>
    <row r="3">
      <c r="A3" s="1" t="s">
        <v>123</v>
      </c>
    </row>
    <row r="4">
      <c r="A4" s="1" t="s">
        <v>167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168</v>
      </c>
    </row>
    <row r="2">
      <c r="A2" s="1" t="s">
        <v>169</v>
      </c>
    </row>
    <row r="3">
      <c r="A3" s="1" t="s">
        <v>170</v>
      </c>
    </row>
    <row r="4">
      <c r="A4" s="1" t="s">
        <v>171</v>
      </c>
    </row>
    <row r="5">
      <c r="A5" s="1" t="s">
        <v>88</v>
      </c>
    </row>
    <row r="6">
      <c r="A6" s="1" t="s">
        <v>100</v>
      </c>
    </row>
    <row r="7">
      <c r="A7" s="1" t="s">
        <v>172</v>
      </c>
    </row>
    <row r="8">
      <c r="A8" s="1" t="s">
        <v>173</v>
      </c>
    </row>
    <row r="9">
      <c r="A9" s="1" t="s">
        <v>119</v>
      </c>
    </row>
    <row r="10">
      <c r="A10" s="1" t="s">
        <v>124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90</v>
      </c>
    </row>
    <row r="2">
      <c r="A2" s="1" t="s">
        <v>135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174</v>
      </c>
    </row>
    <row r="2">
      <c r="A2" s="1" t="s">
        <v>128</v>
      </c>
    </row>
    <row r="3">
      <c r="A3" s="1" t="s">
        <v>93</v>
      </c>
    </row>
    <row r="4">
      <c r="A4" s="1" t="s">
        <v>175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176</v>
      </c>
    </row>
    <row r="2">
      <c r="A2" s="1" t="s">
        <v>177</v>
      </c>
    </row>
    <row r="3">
      <c r="A3" s="1" t="s">
        <v>95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57"/>
    <col customWidth="1" min="2" max="2" width="14.0"/>
    <col customWidth="1" min="3" max="3" width="12.14"/>
    <col customWidth="1" min="4" max="4" width="17.0"/>
    <col customWidth="1" min="5" max="5" width="19.14"/>
    <col customWidth="1" min="6" max="6" width="50.71"/>
    <col customWidth="1" min="7" max="7" width="37.0"/>
    <col customWidth="1" min="8" max="8" width="33.14"/>
    <col customWidth="1" min="9" max="9" width="52.14"/>
    <col customWidth="1" min="10" max="10" width="50.71"/>
    <col customWidth="1" min="11" max="26" width="9.14"/>
  </cols>
  <sheetData>
    <row r="1" hidden="1">
      <c r="B1" s="1" t="s">
        <v>10</v>
      </c>
      <c r="C1" s="1" t="s">
        <v>7</v>
      </c>
      <c r="D1" s="1" t="s">
        <v>7</v>
      </c>
      <c r="E1" s="1" t="s">
        <v>7</v>
      </c>
      <c r="F1" s="1" t="s">
        <v>10</v>
      </c>
      <c r="G1" s="1" t="s">
        <v>7</v>
      </c>
      <c r="H1" s="1" t="s">
        <v>9</v>
      </c>
      <c r="I1" s="1" t="s">
        <v>10</v>
      </c>
      <c r="J1" s="1" t="s">
        <v>10</v>
      </c>
    </row>
    <row r="2" hidden="1">
      <c r="B2" s="1" t="s">
        <v>178</v>
      </c>
      <c r="C2" s="1" t="s">
        <v>179</v>
      </c>
      <c r="D2" s="1" t="s">
        <v>180</v>
      </c>
      <c r="E2" s="1" t="s">
        <v>181</v>
      </c>
      <c r="F2" s="1" t="s">
        <v>182</v>
      </c>
      <c r="G2" s="1" t="s">
        <v>183</v>
      </c>
      <c r="H2" s="1" t="s">
        <v>184</v>
      </c>
      <c r="I2" s="1" t="s">
        <v>185</v>
      </c>
      <c r="J2" s="1" t="s">
        <v>186</v>
      </c>
    </row>
    <row r="3">
      <c r="A3" s="15" t="s">
        <v>187</v>
      </c>
      <c r="B3" s="15" t="s">
        <v>188</v>
      </c>
      <c r="C3" s="15" t="s">
        <v>189</v>
      </c>
      <c r="D3" s="15" t="s">
        <v>190</v>
      </c>
      <c r="E3" s="15" t="s">
        <v>191</v>
      </c>
      <c r="F3" s="15" t="s">
        <v>192</v>
      </c>
      <c r="G3" s="15" t="s">
        <v>193</v>
      </c>
      <c r="H3" s="15" t="s">
        <v>194</v>
      </c>
      <c r="I3" s="15" t="s">
        <v>195</v>
      </c>
      <c r="J3" s="15" t="s">
        <v>196</v>
      </c>
    </row>
    <row r="4">
      <c r="A4" s="9">
        <v>1.0</v>
      </c>
      <c r="B4" s="1" t="s">
        <v>197</v>
      </c>
      <c r="F4" s="1" t="s">
        <v>197</v>
      </c>
      <c r="G4" s="16" t="s">
        <v>198</v>
      </c>
      <c r="H4" s="1" t="s">
        <v>199</v>
      </c>
      <c r="I4" s="1" t="s">
        <v>200</v>
      </c>
      <c r="J4" s="1" t="s">
        <v>201</v>
      </c>
    </row>
    <row r="5">
      <c r="A5" s="9">
        <v>2.0</v>
      </c>
      <c r="B5" s="1" t="s">
        <v>202</v>
      </c>
      <c r="F5" s="1" t="s">
        <v>203</v>
      </c>
      <c r="G5" s="1" t="s">
        <v>204</v>
      </c>
      <c r="H5" s="1" t="s">
        <v>199</v>
      </c>
      <c r="I5" s="1" t="s">
        <v>200</v>
      </c>
      <c r="J5" s="1" t="s">
        <v>201</v>
      </c>
    </row>
    <row r="6">
      <c r="A6" s="9">
        <v>3.0</v>
      </c>
      <c r="B6" s="1" t="s">
        <v>205</v>
      </c>
      <c r="F6" s="1" t="s">
        <v>205</v>
      </c>
      <c r="G6" s="16" t="s">
        <v>206</v>
      </c>
      <c r="H6" s="1" t="s">
        <v>199</v>
      </c>
      <c r="I6" s="1" t="s">
        <v>200</v>
      </c>
      <c r="J6" s="1" t="s">
        <v>201</v>
      </c>
    </row>
    <row r="7">
      <c r="A7" s="9">
        <v>4.0</v>
      </c>
      <c r="B7" s="10" t="s">
        <v>205</v>
      </c>
      <c r="C7" s="10"/>
      <c r="D7" s="10"/>
      <c r="E7" s="10"/>
      <c r="F7" s="10" t="s">
        <v>205</v>
      </c>
      <c r="G7" s="16" t="s">
        <v>206</v>
      </c>
      <c r="H7" s="1" t="s">
        <v>199</v>
      </c>
      <c r="I7" s="1" t="s">
        <v>200</v>
      </c>
      <c r="J7" s="1" t="s">
        <v>201</v>
      </c>
    </row>
    <row r="8">
      <c r="A8" s="9">
        <v>5.0</v>
      </c>
      <c r="B8" s="10" t="s">
        <v>207</v>
      </c>
      <c r="F8" s="10" t="s">
        <v>207</v>
      </c>
      <c r="G8" s="16" t="s">
        <v>208</v>
      </c>
      <c r="H8" s="1" t="s">
        <v>199</v>
      </c>
      <c r="I8" s="1" t="s">
        <v>200</v>
      </c>
      <c r="J8" s="1" t="s">
        <v>201</v>
      </c>
    </row>
    <row r="9">
      <c r="A9" s="9">
        <v>6.0</v>
      </c>
      <c r="B9" s="10"/>
      <c r="C9" s="1" t="s">
        <v>209</v>
      </c>
      <c r="D9" s="1" t="s">
        <v>210</v>
      </c>
      <c r="E9" s="1" t="s">
        <v>211</v>
      </c>
      <c r="F9" s="10" t="s">
        <v>212</v>
      </c>
      <c r="G9" s="16" t="s">
        <v>213</v>
      </c>
      <c r="H9" s="10" t="s">
        <v>199</v>
      </c>
      <c r="I9" s="10" t="s">
        <v>200</v>
      </c>
      <c r="J9" s="1" t="s">
        <v>201</v>
      </c>
    </row>
    <row r="10">
      <c r="A10" s="9">
        <v>7.0</v>
      </c>
      <c r="C10" s="1" t="s">
        <v>214</v>
      </c>
      <c r="D10" s="1" t="s">
        <v>215</v>
      </c>
      <c r="E10" s="1" t="s">
        <v>216</v>
      </c>
      <c r="F10" s="10" t="s">
        <v>217</v>
      </c>
      <c r="G10" s="16" t="s">
        <v>218</v>
      </c>
      <c r="H10" s="10" t="s">
        <v>199</v>
      </c>
      <c r="I10" s="10" t="s">
        <v>200</v>
      </c>
    </row>
    <row r="11">
      <c r="A11" s="9">
        <v>8.0</v>
      </c>
      <c r="C11" s="1" t="s">
        <v>219</v>
      </c>
      <c r="D11" s="1" t="s">
        <v>220</v>
      </c>
      <c r="E11" s="1" t="s">
        <v>221</v>
      </c>
      <c r="F11" s="10" t="s">
        <v>222</v>
      </c>
      <c r="G11" s="16" t="s">
        <v>223</v>
      </c>
      <c r="H11" s="10" t="s">
        <v>199</v>
      </c>
      <c r="I11" s="10" t="s">
        <v>200</v>
      </c>
    </row>
    <row r="12">
      <c r="A12" s="9">
        <v>9.0</v>
      </c>
      <c r="C12" s="1" t="s">
        <v>224</v>
      </c>
      <c r="D12" s="1" t="s">
        <v>225</v>
      </c>
      <c r="E12" s="1" t="s">
        <v>226</v>
      </c>
      <c r="F12" s="10" t="s">
        <v>227</v>
      </c>
      <c r="G12" s="16" t="s">
        <v>228</v>
      </c>
      <c r="H12" s="10" t="s">
        <v>199</v>
      </c>
      <c r="I12" s="10" t="s">
        <v>200</v>
      </c>
    </row>
    <row r="13">
      <c r="A13" s="9">
        <v>10.0</v>
      </c>
      <c r="B13" s="1" t="s">
        <v>229</v>
      </c>
      <c r="F13" s="1" t="s">
        <v>229</v>
      </c>
      <c r="G13" s="16" t="s">
        <v>230</v>
      </c>
      <c r="H13" s="10" t="s">
        <v>199</v>
      </c>
      <c r="I13" s="10" t="s">
        <v>200</v>
      </c>
    </row>
    <row r="14">
      <c r="A14" s="9">
        <v>11.0</v>
      </c>
      <c r="C14" s="1" t="s">
        <v>231</v>
      </c>
      <c r="D14" s="1" t="s">
        <v>232</v>
      </c>
      <c r="E14" s="1" t="s">
        <v>233</v>
      </c>
      <c r="F14" s="1" t="s">
        <v>234</v>
      </c>
      <c r="G14" s="16" t="s">
        <v>235</v>
      </c>
      <c r="H14" s="10" t="s">
        <v>199</v>
      </c>
      <c r="I14" s="10" t="s">
        <v>200</v>
      </c>
    </row>
    <row r="15">
      <c r="A15" s="9">
        <v>12.0</v>
      </c>
      <c r="C15" s="1" t="s">
        <v>236</v>
      </c>
      <c r="D15" s="1" t="s">
        <v>237</v>
      </c>
      <c r="E15" s="1" t="s">
        <v>238</v>
      </c>
      <c r="F15" s="1" t="s">
        <v>239</v>
      </c>
      <c r="G15" s="16" t="s">
        <v>240</v>
      </c>
      <c r="H15" s="10" t="s">
        <v>199</v>
      </c>
      <c r="I15" s="10" t="s">
        <v>200</v>
      </c>
    </row>
    <row r="16">
      <c r="A16" s="9">
        <v>13.0</v>
      </c>
      <c r="C16" s="1" t="s">
        <v>241</v>
      </c>
      <c r="D16" s="1" t="s">
        <v>242</v>
      </c>
      <c r="E16" s="1" t="s">
        <v>243</v>
      </c>
      <c r="F16" s="1" t="s">
        <v>244</v>
      </c>
      <c r="G16" s="16" t="s">
        <v>245</v>
      </c>
      <c r="H16" s="10" t="s">
        <v>199</v>
      </c>
      <c r="I16" s="10" t="s">
        <v>200</v>
      </c>
    </row>
    <row r="17">
      <c r="A17" s="9">
        <v>14.0</v>
      </c>
      <c r="C17" s="1" t="s">
        <v>246</v>
      </c>
      <c r="D17" s="1" t="s">
        <v>247</v>
      </c>
      <c r="E17" s="1" t="s">
        <v>221</v>
      </c>
      <c r="F17" s="1" t="s">
        <v>248</v>
      </c>
      <c r="G17" s="16" t="s">
        <v>249</v>
      </c>
      <c r="H17" s="10" t="s">
        <v>199</v>
      </c>
      <c r="I17" s="10" t="s">
        <v>200</v>
      </c>
    </row>
    <row r="18">
      <c r="A18" s="9">
        <v>15.0</v>
      </c>
      <c r="C18" s="1" t="s">
        <v>250</v>
      </c>
      <c r="D18" s="1" t="s">
        <v>251</v>
      </c>
      <c r="E18" s="1" t="s">
        <v>252</v>
      </c>
      <c r="F18" s="1" t="s">
        <v>253</v>
      </c>
      <c r="G18" s="16" t="s">
        <v>254</v>
      </c>
      <c r="H18" s="10" t="s">
        <v>199</v>
      </c>
      <c r="I18" s="10" t="s">
        <v>200</v>
      </c>
    </row>
    <row r="19">
      <c r="A19" s="9">
        <v>16.0</v>
      </c>
      <c r="B19" s="1" t="s">
        <v>205</v>
      </c>
      <c r="F19" s="1" t="s">
        <v>205</v>
      </c>
      <c r="G19" s="16" t="s">
        <v>206</v>
      </c>
      <c r="H19" s="10" t="s">
        <v>199</v>
      </c>
      <c r="I19" s="10" t="s">
        <v>200</v>
      </c>
    </row>
    <row r="20">
      <c r="A20" s="9">
        <v>17.0</v>
      </c>
      <c r="B20" s="1" t="s">
        <v>255</v>
      </c>
      <c r="F20" s="1" t="s">
        <v>255</v>
      </c>
      <c r="G20" s="16" t="s">
        <v>256</v>
      </c>
      <c r="H20" s="10" t="s">
        <v>199</v>
      </c>
      <c r="I20" s="10" t="s">
        <v>200</v>
      </c>
    </row>
    <row r="21" ht="15.75" customHeight="1">
      <c r="A21" s="9">
        <v>18.0</v>
      </c>
      <c r="C21" s="1" t="s">
        <v>257</v>
      </c>
      <c r="D21" s="1" t="s">
        <v>258</v>
      </c>
      <c r="E21" s="1" t="s">
        <v>259</v>
      </c>
      <c r="F21" s="1" t="s">
        <v>260</v>
      </c>
      <c r="G21" s="16" t="s">
        <v>261</v>
      </c>
      <c r="H21" s="10" t="s">
        <v>199</v>
      </c>
      <c r="I21" s="10" t="s">
        <v>200</v>
      </c>
    </row>
    <row r="22" ht="15.75" customHeight="1">
      <c r="A22" s="9">
        <v>19.0</v>
      </c>
      <c r="C22" s="1" t="s">
        <v>262</v>
      </c>
      <c r="D22" s="1" t="s">
        <v>251</v>
      </c>
      <c r="E22" s="1" t="s">
        <v>263</v>
      </c>
      <c r="F22" s="1" t="s">
        <v>264</v>
      </c>
      <c r="G22" s="16" t="s">
        <v>265</v>
      </c>
      <c r="H22" s="10" t="s">
        <v>199</v>
      </c>
      <c r="I22" s="10" t="s">
        <v>200</v>
      </c>
    </row>
    <row r="23" ht="15.75" customHeight="1">
      <c r="A23" s="9">
        <v>20.0</v>
      </c>
      <c r="B23" s="1" t="s">
        <v>266</v>
      </c>
      <c r="F23" s="1" t="s">
        <v>266</v>
      </c>
      <c r="G23" s="16" t="s">
        <v>267</v>
      </c>
      <c r="H23" s="10" t="s">
        <v>199</v>
      </c>
      <c r="I23" s="10" t="s">
        <v>200</v>
      </c>
    </row>
    <row r="24" ht="15.75" customHeight="1">
      <c r="A24" s="9">
        <v>21.0</v>
      </c>
      <c r="B24" s="1" t="s">
        <v>268</v>
      </c>
      <c r="F24" s="1" t="s">
        <v>268</v>
      </c>
      <c r="G24" s="16" t="s">
        <v>269</v>
      </c>
      <c r="H24" s="10" t="s">
        <v>199</v>
      </c>
      <c r="I24" s="10" t="s">
        <v>200</v>
      </c>
    </row>
    <row r="25" ht="15.75" customHeight="1">
      <c r="A25" s="9">
        <v>22.0</v>
      </c>
      <c r="C25" s="1" t="s">
        <v>270</v>
      </c>
      <c r="D25" s="1" t="s">
        <v>271</v>
      </c>
      <c r="E25" s="1" t="s">
        <v>272</v>
      </c>
      <c r="F25" s="1" t="s">
        <v>273</v>
      </c>
      <c r="G25" s="16" t="s">
        <v>274</v>
      </c>
      <c r="H25" s="10" t="s">
        <v>199</v>
      </c>
      <c r="I25" s="10" t="s">
        <v>200</v>
      </c>
    </row>
    <row r="26" ht="15.75" customHeight="1">
      <c r="A26" s="9">
        <v>23.0</v>
      </c>
      <c r="B26" s="1" t="s">
        <v>275</v>
      </c>
      <c r="G26" s="1" t="s">
        <v>269</v>
      </c>
      <c r="H26" s="1" t="s">
        <v>199</v>
      </c>
      <c r="I26" s="1" t="s">
        <v>200</v>
      </c>
      <c r="J26" s="1" t="s">
        <v>201</v>
      </c>
    </row>
    <row r="27" ht="15.75" customHeight="1">
      <c r="A27" s="9">
        <v>24.0</v>
      </c>
      <c r="C27" s="1" t="s">
        <v>276</v>
      </c>
      <c r="D27" s="1" t="s">
        <v>277</v>
      </c>
      <c r="E27" s="1" t="s">
        <v>278</v>
      </c>
      <c r="G27" s="1" t="s">
        <v>279</v>
      </c>
      <c r="H27" s="1" t="s">
        <v>199</v>
      </c>
      <c r="I27" s="1" t="s">
        <v>200</v>
      </c>
      <c r="J27" s="1" t="s">
        <v>201</v>
      </c>
    </row>
    <row r="28" ht="15.75" customHeight="1">
      <c r="A28" s="9">
        <v>25.0</v>
      </c>
      <c r="B28" s="1" t="s">
        <v>275</v>
      </c>
      <c r="G28" s="1" t="s">
        <v>269</v>
      </c>
      <c r="H28" s="1" t="s">
        <v>199</v>
      </c>
      <c r="I28" s="1" t="s">
        <v>200</v>
      </c>
      <c r="J28" s="1" t="s">
        <v>201</v>
      </c>
    </row>
    <row r="29" ht="15.75" customHeight="1">
      <c r="A29" s="9">
        <v>26.0</v>
      </c>
      <c r="C29" s="1" t="s">
        <v>280</v>
      </c>
      <c r="D29" s="1" t="s">
        <v>281</v>
      </c>
      <c r="E29" s="1" t="s">
        <v>282</v>
      </c>
      <c r="F29" s="1" t="s">
        <v>280</v>
      </c>
      <c r="G29" s="1" t="s">
        <v>283</v>
      </c>
      <c r="H29" s="1" t="s">
        <v>199</v>
      </c>
      <c r="I29" s="1" t="s">
        <v>200</v>
      </c>
      <c r="J29" s="1" t="s">
        <v>201</v>
      </c>
    </row>
    <row r="30" ht="15.75" customHeight="1">
      <c r="A30" s="9">
        <v>27.0</v>
      </c>
      <c r="B30" s="1" t="s">
        <v>284</v>
      </c>
      <c r="F30" s="1" t="s">
        <v>284</v>
      </c>
      <c r="G30" s="1" t="s">
        <v>285</v>
      </c>
      <c r="H30" s="1" t="s">
        <v>199</v>
      </c>
      <c r="I30" s="1" t="s">
        <v>200</v>
      </c>
      <c r="J30" s="1" t="s">
        <v>201</v>
      </c>
    </row>
    <row r="31" ht="15.75" customHeight="1">
      <c r="A31" s="9">
        <v>28.0</v>
      </c>
      <c r="C31" s="1" t="s">
        <v>286</v>
      </c>
      <c r="D31" s="1" t="s">
        <v>287</v>
      </c>
      <c r="E31" s="1" t="s">
        <v>288</v>
      </c>
      <c r="F31" s="1" t="s">
        <v>289</v>
      </c>
      <c r="G31" s="1" t="s">
        <v>290</v>
      </c>
      <c r="H31" s="1" t="s">
        <v>199</v>
      </c>
      <c r="I31" s="1" t="s">
        <v>200</v>
      </c>
      <c r="J31" s="1" t="s">
        <v>201</v>
      </c>
    </row>
    <row r="32" ht="15.75" customHeight="1">
      <c r="A32" s="9">
        <v>29.0</v>
      </c>
      <c r="C32" s="1" t="s">
        <v>291</v>
      </c>
      <c r="D32" s="1" t="s">
        <v>292</v>
      </c>
      <c r="E32" s="1" t="s">
        <v>293</v>
      </c>
      <c r="F32" s="1" t="s">
        <v>289</v>
      </c>
      <c r="G32" s="1" t="s">
        <v>294</v>
      </c>
      <c r="H32" s="1" t="s">
        <v>199</v>
      </c>
      <c r="I32" s="1" t="s">
        <v>200</v>
      </c>
      <c r="J32" s="1" t="s">
        <v>201</v>
      </c>
    </row>
    <row r="33" ht="15.75" customHeight="1">
      <c r="A33" s="9">
        <v>30.0</v>
      </c>
      <c r="B33" s="1" t="s">
        <v>295</v>
      </c>
      <c r="G33" s="16" t="s">
        <v>269</v>
      </c>
      <c r="H33" s="1" t="s">
        <v>199</v>
      </c>
      <c r="I33" s="1" t="s">
        <v>296</v>
      </c>
      <c r="J33" s="1" t="s">
        <v>297</v>
      </c>
    </row>
    <row r="34" ht="15.75" customHeight="1">
      <c r="A34" s="9">
        <v>31.0</v>
      </c>
      <c r="B34" s="1" t="s">
        <v>284</v>
      </c>
      <c r="F34" s="1" t="s">
        <v>284</v>
      </c>
      <c r="G34" s="1" t="s">
        <v>285</v>
      </c>
      <c r="H34" s="1" t="s">
        <v>199</v>
      </c>
      <c r="I34" s="1" t="s">
        <v>200</v>
      </c>
      <c r="J34" s="1" t="s">
        <v>201</v>
      </c>
    </row>
    <row r="35" ht="15.75" customHeight="1">
      <c r="A35" s="9">
        <v>32.0</v>
      </c>
      <c r="C35" s="1" t="s">
        <v>298</v>
      </c>
      <c r="D35" s="1" t="s">
        <v>251</v>
      </c>
      <c r="E35" s="1" t="s">
        <v>299</v>
      </c>
      <c r="F35" s="1" t="s">
        <v>300</v>
      </c>
      <c r="G35" s="16" t="s">
        <v>301</v>
      </c>
      <c r="H35" s="1" t="s">
        <v>199</v>
      </c>
      <c r="I35" s="1" t="s">
        <v>200</v>
      </c>
      <c r="J35" s="1" t="s">
        <v>201</v>
      </c>
    </row>
    <row r="36" ht="15.75" customHeight="1">
      <c r="A36" s="9">
        <v>33.0</v>
      </c>
      <c r="C36" s="1" t="s">
        <v>302</v>
      </c>
      <c r="D36" s="1" t="s">
        <v>303</v>
      </c>
      <c r="E36" s="1" t="s">
        <v>304</v>
      </c>
      <c r="F36" s="1" t="s">
        <v>305</v>
      </c>
      <c r="G36" s="16" t="s">
        <v>306</v>
      </c>
      <c r="H36" s="1" t="s">
        <v>199</v>
      </c>
      <c r="I36" s="1" t="s">
        <v>200</v>
      </c>
      <c r="J36" s="1" t="s">
        <v>201</v>
      </c>
    </row>
    <row r="37" ht="15.75" customHeight="1">
      <c r="A37" s="9">
        <v>34.0</v>
      </c>
      <c r="B37" s="1" t="s">
        <v>284</v>
      </c>
      <c r="F37" s="1" t="s">
        <v>284</v>
      </c>
      <c r="G37" s="1" t="s">
        <v>285</v>
      </c>
      <c r="H37" s="1" t="s">
        <v>199</v>
      </c>
      <c r="I37" s="1" t="s">
        <v>200</v>
      </c>
      <c r="J37" s="1" t="s">
        <v>201</v>
      </c>
    </row>
    <row r="38" ht="15.75" customHeight="1">
      <c r="H38" s="1"/>
    </row>
    <row r="39" ht="15.75" customHeight="1">
      <c r="H39" s="1"/>
    </row>
    <row r="40" ht="15.75" customHeight="1">
      <c r="H40" s="1"/>
    </row>
    <row r="41" ht="15.75" customHeight="1">
      <c r="H41" s="1"/>
    </row>
    <row r="42" ht="15.75" customHeight="1">
      <c r="H42" s="1"/>
    </row>
    <row r="43" ht="15.75" customHeight="1">
      <c r="H43" s="1"/>
    </row>
    <row r="44" ht="15.75" customHeight="1">
      <c r="H44" s="1"/>
    </row>
    <row r="45" ht="15.75" customHeight="1">
      <c r="H45" s="1"/>
    </row>
    <row r="46" ht="15.75" customHeight="1">
      <c r="H46" s="1"/>
    </row>
    <row r="47" ht="15.75" customHeight="1">
      <c r="H47" s="1"/>
    </row>
    <row r="48" ht="15.75" customHeight="1">
      <c r="H48" s="1"/>
    </row>
    <row r="49" ht="15.75" customHeight="1">
      <c r="H49" s="1"/>
    </row>
    <row r="50" ht="15.75" customHeight="1">
      <c r="H50" s="1"/>
    </row>
    <row r="51" ht="15.75" customHeight="1">
      <c r="H51" s="1"/>
    </row>
    <row r="52" ht="15.75" customHeight="1">
      <c r="H52" s="1"/>
    </row>
    <row r="53" ht="15.75" customHeight="1">
      <c r="H53" s="1"/>
    </row>
    <row r="54" ht="15.75" customHeight="1">
      <c r="H54" s="1"/>
    </row>
    <row r="55" ht="15.75" customHeight="1">
      <c r="H55" s="1"/>
    </row>
    <row r="56" ht="15.75" customHeight="1">
      <c r="H56" s="1"/>
    </row>
    <row r="57" ht="15.75" customHeight="1">
      <c r="H57" s="1"/>
    </row>
    <row r="58" ht="15.75" customHeight="1">
      <c r="H58" s="1"/>
    </row>
    <row r="59" ht="15.75" customHeight="1">
      <c r="H59" s="1"/>
    </row>
    <row r="60" ht="15.75" customHeight="1">
      <c r="H60" s="1"/>
    </row>
    <row r="61" ht="15.75" customHeight="1">
      <c r="H61" s="1"/>
    </row>
    <row r="62" ht="15.75" customHeight="1">
      <c r="H62" s="1"/>
    </row>
    <row r="63" ht="15.75" customHeight="1">
      <c r="H63" s="1"/>
    </row>
    <row r="64" ht="15.75" customHeight="1">
      <c r="H64" s="1"/>
    </row>
    <row r="65" ht="15.75" customHeight="1">
      <c r="H65" s="1"/>
    </row>
    <row r="66" ht="15.75" customHeight="1">
      <c r="H66" s="1"/>
    </row>
    <row r="67" ht="15.75" customHeight="1">
      <c r="H67" s="1"/>
    </row>
    <row r="68" ht="15.75" customHeight="1">
      <c r="H68" s="1"/>
    </row>
    <row r="69" ht="15.75" customHeight="1">
      <c r="H69" s="1"/>
    </row>
    <row r="70" ht="15.75" customHeight="1">
      <c r="H70" s="1"/>
    </row>
    <row r="71" ht="15.75" customHeight="1">
      <c r="H71" s="1"/>
    </row>
    <row r="72" ht="15.75" customHeight="1">
      <c r="H72" s="1"/>
    </row>
    <row r="73" ht="15.75" customHeight="1">
      <c r="H73" s="1"/>
    </row>
    <row r="74" ht="15.75" customHeight="1">
      <c r="H74" s="1"/>
    </row>
    <row r="75" ht="15.75" customHeight="1">
      <c r="H75" s="1"/>
    </row>
    <row r="76" ht="15.75" customHeight="1">
      <c r="H76" s="1"/>
    </row>
    <row r="77" ht="15.75" customHeight="1">
      <c r="H77" s="1"/>
    </row>
    <row r="78" ht="15.75" customHeight="1">
      <c r="H78" s="1"/>
    </row>
    <row r="79" ht="15.75" customHeight="1">
      <c r="H79" s="1"/>
    </row>
    <row r="80" ht="15.75" customHeight="1">
      <c r="H80" s="1"/>
    </row>
    <row r="81" ht="15.75" customHeight="1">
      <c r="H81" s="1"/>
    </row>
    <row r="82" ht="15.75" customHeight="1">
      <c r="H82" s="1"/>
    </row>
    <row r="83" ht="15.75" customHeight="1">
      <c r="H83" s="1"/>
    </row>
    <row r="84" ht="15.75" customHeight="1">
      <c r="H84" s="1"/>
    </row>
    <row r="85" ht="15.75" customHeight="1">
      <c r="H85" s="1"/>
    </row>
    <row r="86" ht="15.75" customHeight="1">
      <c r="H86" s="1"/>
    </row>
    <row r="87" ht="15.75" customHeight="1">
      <c r="H87" s="1"/>
    </row>
    <row r="88" ht="15.75" customHeight="1">
      <c r="H88" s="1"/>
    </row>
    <row r="89" ht="15.75" customHeight="1">
      <c r="H89" s="1"/>
    </row>
    <row r="90" ht="15.75" customHeight="1">
      <c r="H90" s="1"/>
    </row>
    <row r="91" ht="15.75" customHeight="1">
      <c r="H91" s="1"/>
    </row>
    <row r="92" ht="15.75" customHeight="1">
      <c r="H92" s="1"/>
    </row>
    <row r="93" ht="15.75" customHeight="1">
      <c r="H93" s="1"/>
    </row>
    <row r="94" ht="15.75" customHeight="1">
      <c r="H94" s="1"/>
    </row>
    <row r="95" ht="15.75" customHeight="1">
      <c r="H95" s="1"/>
    </row>
    <row r="96" ht="15.75" customHeight="1">
      <c r="H96" s="1"/>
    </row>
    <row r="97" ht="15.75" customHeight="1">
      <c r="H97" s="1"/>
    </row>
    <row r="98" ht="15.75" customHeight="1">
      <c r="H98" s="1"/>
    </row>
    <row r="99" ht="15.75" customHeight="1">
      <c r="H99" s="1"/>
    </row>
    <row r="100" ht="15.75" customHeight="1">
      <c r="H100" s="1"/>
    </row>
    <row r="101" ht="15.75" customHeight="1">
      <c r="H101" s="1"/>
    </row>
    <row r="102" ht="15.75" customHeight="1">
      <c r="H102" s="1"/>
    </row>
    <row r="103" ht="15.75" customHeight="1">
      <c r="H103" s="1"/>
    </row>
    <row r="104" ht="15.75" customHeight="1">
      <c r="H104" s="1"/>
    </row>
    <row r="105" ht="15.75" customHeight="1">
      <c r="H105" s="1"/>
    </row>
    <row r="106" ht="15.75" customHeight="1">
      <c r="H106" s="1"/>
    </row>
    <row r="107" ht="15.75" customHeight="1">
      <c r="H107" s="1"/>
    </row>
    <row r="108" ht="15.75" customHeight="1">
      <c r="H108" s="1"/>
    </row>
    <row r="109" ht="15.75" customHeight="1">
      <c r="H109" s="1"/>
    </row>
    <row r="110" ht="15.75" customHeight="1">
      <c r="H110" s="1"/>
    </row>
    <row r="111" ht="15.75" customHeight="1">
      <c r="H111" s="1"/>
    </row>
    <row r="112" ht="15.75" customHeight="1">
      <c r="H112" s="1"/>
    </row>
    <row r="113" ht="15.75" customHeight="1">
      <c r="H113" s="1"/>
    </row>
    <row r="114" ht="15.75" customHeight="1">
      <c r="H114" s="1"/>
    </row>
    <row r="115" ht="15.75" customHeight="1">
      <c r="H115" s="1"/>
    </row>
    <row r="116" ht="15.75" customHeight="1">
      <c r="H116" s="1"/>
    </row>
    <row r="117" ht="15.75" customHeight="1">
      <c r="H117" s="1"/>
    </row>
    <row r="118" ht="15.75" customHeight="1">
      <c r="H118" s="1"/>
    </row>
    <row r="119" ht="15.75" customHeight="1">
      <c r="H119" s="1"/>
    </row>
    <row r="120" ht="15.75" customHeight="1">
      <c r="H120" s="1"/>
    </row>
    <row r="121" ht="15.75" customHeight="1">
      <c r="H121" s="1"/>
    </row>
    <row r="122" ht="15.75" customHeight="1">
      <c r="H122" s="1"/>
    </row>
    <row r="123" ht="15.75" customHeight="1">
      <c r="H123" s="1"/>
    </row>
    <row r="124" ht="15.75" customHeight="1">
      <c r="H124" s="1"/>
    </row>
    <row r="125" ht="15.75" customHeight="1">
      <c r="H125" s="1"/>
    </row>
    <row r="126" ht="15.75" customHeight="1">
      <c r="H126" s="1"/>
    </row>
    <row r="127" ht="15.75" customHeight="1">
      <c r="H127" s="1"/>
    </row>
    <row r="128" ht="15.75" customHeight="1">
      <c r="H128" s="1"/>
    </row>
    <row r="129" ht="15.75" customHeight="1">
      <c r="H129" s="1"/>
    </row>
    <row r="130" ht="15.75" customHeight="1">
      <c r="H130" s="1"/>
    </row>
    <row r="131" ht="15.75" customHeight="1">
      <c r="H131" s="1"/>
    </row>
    <row r="132" ht="15.75" customHeight="1">
      <c r="H132" s="1"/>
    </row>
    <row r="133" ht="15.75" customHeight="1">
      <c r="H133" s="1"/>
    </row>
    <row r="134" ht="15.75" customHeight="1">
      <c r="H134" s="1"/>
    </row>
    <row r="135" ht="15.75" customHeight="1">
      <c r="H135" s="1"/>
    </row>
    <row r="136" ht="15.75" customHeight="1">
      <c r="H136" s="1"/>
    </row>
    <row r="137" ht="15.75" customHeight="1">
      <c r="H137" s="1"/>
    </row>
    <row r="138" ht="15.75" customHeight="1">
      <c r="H138" s="1"/>
    </row>
    <row r="139" ht="15.75" customHeight="1">
      <c r="H139" s="1"/>
    </row>
    <row r="140" ht="15.75" customHeight="1">
      <c r="H140" s="1"/>
    </row>
    <row r="141" ht="15.75" customHeight="1">
      <c r="H141" s="1"/>
    </row>
    <row r="142" ht="15.75" customHeight="1">
      <c r="H142" s="1"/>
    </row>
    <row r="143" ht="15.75" customHeight="1">
      <c r="H143" s="1"/>
    </row>
    <row r="144" ht="15.75" customHeight="1">
      <c r="H144" s="1"/>
    </row>
    <row r="145" ht="15.75" customHeight="1">
      <c r="H145" s="1"/>
    </row>
    <row r="146" ht="15.75" customHeight="1">
      <c r="H146" s="1"/>
    </row>
    <row r="147" ht="15.75" customHeight="1">
      <c r="H147" s="1"/>
    </row>
    <row r="148" ht="15.75" customHeight="1">
      <c r="H148" s="1"/>
    </row>
    <row r="149" ht="15.75" customHeight="1">
      <c r="H149" s="1"/>
    </row>
    <row r="150" ht="15.75" customHeight="1">
      <c r="H150" s="1"/>
    </row>
    <row r="151" ht="15.75" customHeight="1">
      <c r="H151" s="1"/>
    </row>
    <row r="152" ht="15.75" customHeight="1">
      <c r="H152" s="1"/>
    </row>
    <row r="153" ht="15.75" customHeight="1">
      <c r="H153" s="1"/>
    </row>
    <row r="154" ht="15.75" customHeight="1">
      <c r="H154" s="1"/>
    </row>
    <row r="155" ht="15.75" customHeight="1">
      <c r="H155" s="1"/>
    </row>
    <row r="156" ht="15.75" customHeight="1">
      <c r="H156" s="1"/>
    </row>
    <row r="157" ht="15.75" customHeight="1">
      <c r="H157" s="1"/>
    </row>
    <row r="158" ht="15.75" customHeight="1">
      <c r="H158" s="1"/>
    </row>
    <row r="159" ht="15.75" customHeight="1">
      <c r="H159" s="1"/>
    </row>
    <row r="160" ht="15.75" customHeight="1">
      <c r="H160" s="1"/>
    </row>
    <row r="161" ht="15.75" customHeight="1">
      <c r="H161" s="1"/>
    </row>
    <row r="162" ht="15.75" customHeight="1">
      <c r="H162" s="1"/>
    </row>
    <row r="163" ht="15.75" customHeight="1">
      <c r="H163" s="1"/>
    </row>
    <row r="164" ht="15.75" customHeight="1">
      <c r="H164" s="1"/>
    </row>
    <row r="165" ht="15.75" customHeight="1">
      <c r="H165" s="1"/>
    </row>
    <row r="166" ht="15.75" customHeight="1">
      <c r="H166" s="1"/>
    </row>
    <row r="167" ht="15.75" customHeight="1">
      <c r="H167" s="1"/>
    </row>
    <row r="168" ht="15.75" customHeight="1">
      <c r="H168" s="1"/>
    </row>
    <row r="169" ht="15.75" customHeight="1">
      <c r="H169" s="1"/>
    </row>
    <row r="170" ht="15.75" customHeight="1">
      <c r="H170" s="1"/>
    </row>
    <row r="171" ht="15.75" customHeight="1">
      <c r="H171" s="1"/>
    </row>
    <row r="172" ht="15.75" customHeight="1">
      <c r="H172" s="1"/>
    </row>
    <row r="173" ht="15.75" customHeight="1">
      <c r="H173" s="1"/>
    </row>
    <row r="174" ht="15.75" customHeight="1">
      <c r="H174" s="1"/>
    </row>
    <row r="175" ht="15.75" customHeight="1">
      <c r="H175" s="1"/>
    </row>
    <row r="176" ht="15.75" customHeight="1">
      <c r="H176" s="1"/>
    </row>
    <row r="177" ht="15.75" customHeight="1">
      <c r="H177" s="1"/>
    </row>
    <row r="178" ht="15.75" customHeight="1">
      <c r="H178" s="1"/>
    </row>
    <row r="179" ht="15.75" customHeight="1">
      <c r="H179" s="1"/>
    </row>
    <row r="180" ht="15.75" customHeight="1">
      <c r="H180" s="1"/>
    </row>
    <row r="181" ht="15.75" customHeight="1">
      <c r="H181" s="1"/>
    </row>
    <row r="182" ht="15.75" customHeight="1">
      <c r="H182" s="1"/>
    </row>
    <row r="183" ht="15.75" customHeight="1">
      <c r="H183" s="1"/>
    </row>
    <row r="184" ht="15.75" customHeight="1">
      <c r="H184" s="1"/>
    </row>
    <row r="185" ht="15.75" customHeight="1">
      <c r="H185" s="1"/>
    </row>
    <row r="186" ht="15.75" customHeight="1">
      <c r="H186" s="1"/>
    </row>
    <row r="187" ht="15.75" customHeight="1">
      <c r="H187" s="1"/>
    </row>
    <row r="188" ht="15.75" customHeight="1">
      <c r="H188" s="1"/>
    </row>
    <row r="189" ht="15.75" customHeight="1">
      <c r="H189" s="1"/>
    </row>
    <row r="190" ht="15.75" customHeight="1">
      <c r="H190" s="1"/>
    </row>
    <row r="191" ht="15.75" customHeight="1">
      <c r="H191" s="1"/>
    </row>
    <row r="192" ht="15.75" customHeight="1">
      <c r="H192" s="1"/>
    </row>
    <row r="193" ht="15.75" customHeight="1">
      <c r="H193" s="1"/>
    </row>
    <row r="194" ht="15.75" customHeight="1">
      <c r="H194" s="1"/>
    </row>
    <row r="195" ht="15.75" customHeight="1">
      <c r="H195" s="1"/>
    </row>
    <row r="196" ht="15.75" customHeight="1">
      <c r="H196" s="1"/>
    </row>
    <row r="197" ht="15.75" customHeight="1">
      <c r="H197" s="1"/>
    </row>
    <row r="198" ht="15.75" customHeight="1">
      <c r="H198" s="1"/>
    </row>
    <row r="199" ht="15.75" customHeight="1">
      <c r="H199" s="1"/>
    </row>
    <row r="200" ht="15.75" customHeight="1">
      <c r="H200" s="1"/>
    </row>
    <row r="201" ht="15.75" customHeight="1">
      <c r="H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4:H201">
      <formula1>Hidden_1_Tabla_4163447</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307</v>
      </c>
    </row>
    <row r="2">
      <c r="A2" s="1" t="s">
        <v>199</v>
      </c>
    </row>
    <row r="3">
      <c r="A3" s="1" t="s">
        <v>308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2022-07-21T20:48:12Z</dcterms:created>
  <dc:creator>Apache POI</dc:creator>
</cp:coreProperties>
</file>